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4240" windowHeight="12210" firstSheet="2" activeTab="2"/>
  </bookViews>
  <sheets>
    <sheet name="Activos" sheetId="1" state="hidden" r:id="rId1"/>
    <sheet name="Activos Pag WEB" sheetId="4" state="hidden" r:id="rId2"/>
    <sheet name="Activos TRD" sheetId="5" r:id="rId3"/>
  </sheets>
  <definedNames>
    <definedName name="_xlnm._FilterDatabase" localSheetId="2" hidden="1">'Activos TRD'!$A$5:$H$150</definedName>
    <definedName name="_xlnm.Print_Area" localSheetId="0">Activos!$A$1:$J$46</definedName>
    <definedName name="_xlnm.Print_Area" localSheetId="1">'Activos Pag WEB'!$A$1:$J$114</definedName>
    <definedName name="_xlnm.Print_Area" localSheetId="2">'Activos TRD'!$A$1:$I$151</definedName>
  </definedNames>
  <calcPr calcId="144525"/>
</workbook>
</file>

<file path=xl/comments1.xml><?xml version="1.0" encoding="utf-8"?>
<comments xmlns="http://schemas.openxmlformats.org/spreadsheetml/2006/main">
  <authors>
    <author>Autor</author>
  </authors>
  <commentList>
    <comment ref="B7" authorId="0">
      <text>
        <r>
          <rPr>
            <b/>
            <sz val="9"/>
            <color indexed="81"/>
            <rFont val="Tahoma"/>
            <family val="2"/>
          </rPr>
          <t>0. Series Documentales TRD</t>
        </r>
      </text>
    </comment>
    <comment ref="C7" authorId="0">
      <text>
        <r>
          <rPr>
            <b/>
            <sz val="9"/>
            <color indexed="81"/>
            <rFont val="Tahoma"/>
            <family val="2"/>
          </rPr>
          <t>1. Nombre claro a los documentos, títulos completos, evitar las abreviaciones o el uso indiscriminado de siglas.</t>
        </r>
      </text>
    </comment>
    <comment ref="D7" authorId="0">
      <text>
        <r>
          <rPr>
            <b/>
            <sz val="9"/>
            <color indexed="81"/>
            <rFont val="Tahoma"/>
            <family val="2"/>
          </rPr>
          <t>2. Explique brevemente el contenido.</t>
        </r>
      </text>
    </comment>
    <comment ref="E7" authorId="0">
      <text>
        <r>
          <rPr>
            <b/>
            <sz val="9"/>
            <color indexed="81"/>
            <rFont val="Tahoma"/>
            <family val="2"/>
          </rPr>
          <t>3.</t>
        </r>
      </text>
    </comment>
    <comment ref="F7" authorId="0">
      <text>
        <r>
          <rPr>
            <b/>
            <sz val="9"/>
            <color indexed="81"/>
            <rFont val="Tahoma"/>
            <family val="2"/>
          </rPr>
          <t>4. Discos ZIP, Discos Duros, Discos compactos CD, Discos Versátiles Digitales - DVD, Microfilmaciones, Redes, Correo Electrónico, Intranet, Internet.</t>
        </r>
      </text>
    </comment>
    <comment ref="G7" authorId="0">
      <text>
        <r>
          <rPr>
            <b/>
            <sz val="9"/>
            <color indexed="81"/>
            <rFont val="Tahoma"/>
            <family val="2"/>
          </rPr>
          <t>5. Texto .doc .txt, Hojas de calculo .xls, Presentaciones, Documentos Gráficos, Bases de datos .mdb .SQL, Audio, Video, Animación, Compresión .Zip .rar</t>
        </r>
      </text>
    </comment>
    <comment ref="H7" authorId="0">
      <text>
        <r>
          <rPr>
            <b/>
            <sz val="9"/>
            <color indexed="81"/>
            <rFont val="Tahoma"/>
            <family val="2"/>
          </rPr>
          <t>Información que esta a disposición inmediata para ser consultada o solicitada. Pero no se encuentra publicada.
Especificar medios fisicos de la entidad.</t>
        </r>
      </text>
    </comment>
    <comment ref="I7" authorId="0">
      <text>
        <r>
          <rPr>
            <b/>
            <sz val="9"/>
            <color indexed="81"/>
            <rFont val="Tahoma"/>
            <family val="2"/>
          </rPr>
          <t>Información de libre acceso por medios virtuales o en medios físicos dispuestos para tal fin. No es necesaria su solicitud.
Especificar el enlace directo.</t>
        </r>
      </text>
    </comment>
  </commentList>
</comments>
</file>

<file path=xl/comments2.xml><?xml version="1.0" encoding="utf-8"?>
<comments xmlns="http://schemas.openxmlformats.org/spreadsheetml/2006/main">
  <authors>
    <author>Autor</author>
  </authors>
  <commentList>
    <comment ref="B7" authorId="0">
      <text>
        <r>
          <rPr>
            <b/>
            <sz val="9"/>
            <color indexed="81"/>
            <rFont val="Tahoma"/>
            <family val="2"/>
          </rPr>
          <t>0. Series Documentales TRD</t>
        </r>
      </text>
    </comment>
    <comment ref="C7" authorId="0">
      <text>
        <r>
          <rPr>
            <b/>
            <sz val="9"/>
            <color indexed="81"/>
            <rFont val="Tahoma"/>
            <family val="2"/>
          </rPr>
          <t>1. Nombre claro a los documentos, títulos completos, evitar las abreviaciones o el uso indiscriminado de siglas.</t>
        </r>
      </text>
    </comment>
    <comment ref="D7" authorId="0">
      <text>
        <r>
          <rPr>
            <b/>
            <sz val="9"/>
            <color indexed="81"/>
            <rFont val="Tahoma"/>
            <family val="2"/>
          </rPr>
          <t>2. Explique brevemente el contenido.</t>
        </r>
      </text>
    </comment>
    <comment ref="E7" authorId="0">
      <text>
        <r>
          <rPr>
            <b/>
            <sz val="9"/>
            <color indexed="81"/>
            <rFont val="Tahoma"/>
            <family val="2"/>
          </rPr>
          <t>3.</t>
        </r>
      </text>
    </comment>
    <comment ref="F7" authorId="0">
      <text>
        <r>
          <rPr>
            <b/>
            <sz val="9"/>
            <color indexed="81"/>
            <rFont val="Tahoma"/>
            <family val="2"/>
          </rPr>
          <t>4. Discos ZIP, Discos Duros, Discos compactos CD, Discos Versátiles Digitales - DVD, Microfilmaciones, Redes, Correo Electrónico, Intranet, Internet.</t>
        </r>
      </text>
    </comment>
    <comment ref="G7" authorId="0">
      <text>
        <r>
          <rPr>
            <b/>
            <sz val="9"/>
            <color indexed="81"/>
            <rFont val="Tahoma"/>
            <family val="2"/>
          </rPr>
          <t>5. Texto .doc .txt, Hojas de calculo .xls, Presentaciones, Documentos Gráficos, Bases de datos .mdb .SQL, Audio, Video, Animación, Compresión .Zip .rar</t>
        </r>
      </text>
    </comment>
    <comment ref="H7" authorId="0">
      <text>
        <r>
          <rPr>
            <b/>
            <sz val="9"/>
            <color indexed="81"/>
            <rFont val="Tahoma"/>
            <family val="2"/>
          </rPr>
          <t>Información que esta a disposición inmediata para ser consultada o solicitada. Pero no se encuentra publicada.
Especificar medios fisicos de la entidad.</t>
        </r>
      </text>
    </comment>
    <comment ref="I7" authorId="0">
      <text>
        <r>
          <rPr>
            <b/>
            <sz val="9"/>
            <color indexed="81"/>
            <rFont val="Tahoma"/>
            <family val="2"/>
          </rPr>
          <t>Información de libre acceso por medios virtuales o en medios físicos dispuestos para tal fin. No es necesaria su solicitud.
Especificar el enlace directo.</t>
        </r>
      </text>
    </comment>
  </commentList>
</comments>
</file>

<file path=xl/comments3.xml><?xml version="1.0" encoding="utf-8"?>
<comments xmlns="http://schemas.openxmlformats.org/spreadsheetml/2006/main">
  <authors>
    <author>Autor</author>
  </authors>
  <commentList>
    <comment ref="B5" authorId="0">
      <text>
        <r>
          <rPr>
            <b/>
            <sz val="9"/>
            <color indexed="81"/>
            <rFont val="Tahoma"/>
            <family val="2"/>
          </rPr>
          <t>1. Nombre claro a los documentos, títulos completos, evitar las abreviaciones o el uso indiscriminado de siglas.</t>
        </r>
      </text>
    </comment>
  </commentList>
</comments>
</file>

<file path=xl/sharedStrings.xml><?xml version="1.0" encoding="utf-8"?>
<sst xmlns="http://schemas.openxmlformats.org/spreadsheetml/2006/main" count="1735" uniqueCount="563">
  <si>
    <t>Idioma</t>
  </si>
  <si>
    <t>Formato</t>
  </si>
  <si>
    <t>Disponible</t>
  </si>
  <si>
    <t>Publicada</t>
  </si>
  <si>
    <t>Nombre de la Entidad</t>
  </si>
  <si>
    <t>LOGO</t>
  </si>
  <si>
    <t>Registro de Activos de la Información</t>
  </si>
  <si>
    <t>Nombre o titulo de la información</t>
  </si>
  <si>
    <t>Descripción de la Información</t>
  </si>
  <si>
    <t>Medio de conservación y/o soporte</t>
  </si>
  <si>
    <t>Categorías o Series de Información</t>
  </si>
  <si>
    <t xml:space="preserve">ACTAS </t>
  </si>
  <si>
    <t>Actas de Comité de Coordinación de Control interno</t>
  </si>
  <si>
    <t>Español</t>
  </si>
  <si>
    <t>Físico</t>
  </si>
  <si>
    <t>Oficina control interno</t>
  </si>
  <si>
    <t>Clasificada</t>
  </si>
  <si>
    <t>Acta de comité de vigilancia epidemiológica</t>
  </si>
  <si>
    <t>Se observa e investiga de las principales características y componentes de la morbilidad, mortalidad y otros eventos en salud de los paciente que ingresan al hospital , basado en la recolección, procesamiento, análisis, evaluación y divulgación de la información epidemiológica.</t>
  </si>
  <si>
    <t>Oficina de Subgerencia Científica</t>
  </si>
  <si>
    <t>Actas de Conciliación de Cartera</t>
  </si>
  <si>
    <t>Facturación, Recaudo y cartera</t>
  </si>
  <si>
    <t>Físico y digital</t>
  </si>
  <si>
    <t>Físico, Word, Excel</t>
  </si>
  <si>
    <t>Oficina Cartera</t>
  </si>
  <si>
    <t>Actas de Conciliación de cuentas</t>
  </si>
  <si>
    <t>Valor glosado por la entidad a la facturación presentada, el valor que acepta la IPS respecto al valor glosado y el valor que acepta la ERP para pago. Eso esta firmado por el auditor de la IPS y de la EPS.</t>
  </si>
  <si>
    <t>Correo electrónico auditoria médica y en la oficina de auditoría médica</t>
  </si>
  <si>
    <t>Actas de respuesta a glosas</t>
  </si>
  <si>
    <t>Oficio que trae el valor objetado, causal de la glosa y el codigo general y especifico de acuerdo a la normatividad vigente 3047.</t>
  </si>
  <si>
    <t>Actas de Comité de emergencia hospitalaria</t>
  </si>
  <si>
    <t xml:space="preserve">Se  plasman las actividades que el hospital deba efectuar en función de posibles desastres y eventos que se puedan presentar. </t>
  </si>
  <si>
    <t>Físico, Word, pdf</t>
  </si>
  <si>
    <t>Actas Comité Ética hospitalaria</t>
  </si>
  <si>
    <t>En conjunto con los representantes de los usuarios el hospital registra  los planes de mejora de la calidad en la prestación de los servicios de salud con el objeto de propender la humanización en la atención del usuario.</t>
  </si>
  <si>
    <t>Acta de comité de farmacia</t>
  </si>
  <si>
    <t>Registra la información relacional con los medicamentos que se manejan en el hospital</t>
  </si>
  <si>
    <t>Actas Comité de Historias Clínicas</t>
  </si>
  <si>
    <t xml:space="preserve">Examina el buen diligenciamiento y adecuado manejo de la historia clínica en cuanto a los actos médicos y servicios que el hospital presta a sus usuarios.  </t>
  </si>
  <si>
    <t>Actas de Comité de Transfusiones</t>
  </si>
  <si>
    <t>Se monitoriza la seguridad, suficiencia y confiabilidad de los suministros de sangre, productos sanguíneos y alternativas de transfusión  estableciendo una práctica clínica efectiva dentro del hospital.</t>
  </si>
  <si>
    <t>Actas de Comité de eventos adversos e incidentes</t>
  </si>
  <si>
    <t xml:space="preserve">Se estructuran los  procesos, instrumentos y metodologías para minimizar el riesgo de sufrir un evento adverso en el proceso de atención del hospital  o de mitigar sus consecuencias. </t>
  </si>
  <si>
    <t>E.P Sonia Carnedas</t>
  </si>
  <si>
    <t>Actas Comité técnico científico</t>
  </si>
  <si>
    <t>Realiza la asesoría en la toma de decisiones administrativas y garantiza que estas sean coherentes con la capacidad técnico científica, las políticas y los procesos del hospital.</t>
  </si>
  <si>
    <t>Acta de Comité de Archivo</t>
  </si>
  <si>
    <t>Ligia Vega Corredor</t>
  </si>
  <si>
    <t>Actas de Comité de sostenibilidad contable</t>
  </si>
  <si>
    <t>Luis gabriel tellez</t>
  </si>
  <si>
    <t>Acta de comité de infecciones</t>
  </si>
  <si>
    <t xml:space="preserve">Diseña estrategias de prevención y control de las infecciones intrahospitalarias. Evalúan la situación local de las infecciones intrahospitalarias y presentan propuestas para solucionar los problemas. </t>
  </si>
  <si>
    <t>Acta de comité institución amiga de la mujer y la infancia</t>
  </si>
  <si>
    <t>Registra el balance general de todas las actividades encaminadas a fortalecer la Estrategia Instituciones Amigas de la Mujer y la Infancia (IAMI) en el Hospital.</t>
  </si>
  <si>
    <t>Subgerencia Científica</t>
  </si>
  <si>
    <t>Acta de comité de NIF</t>
  </si>
  <si>
    <t>Oficina de contabilidad</t>
  </si>
  <si>
    <t>Acta de comite técnico</t>
  </si>
  <si>
    <t>Informe de todo lo acontecido en el hospital</t>
  </si>
  <si>
    <t>Gerente y Tesorera (Gloria Ines Cogua)</t>
  </si>
  <si>
    <t>ACUERDOS</t>
  </si>
  <si>
    <t>De Gestión</t>
  </si>
  <si>
    <t>Subgerencia Administrativa</t>
  </si>
  <si>
    <t>DOCUMENTO</t>
  </si>
  <si>
    <t>Listado de extensiones</t>
  </si>
  <si>
    <t>http://hrd.gov.co/wp-content/uploads/2017/08/DIRECTORIO-TELEFONICO.pdf</t>
  </si>
  <si>
    <t>Pública</t>
  </si>
  <si>
    <t>Reglamento interno de cartera</t>
  </si>
  <si>
    <t>http://hrd.gov.co/wp-content/uploads/2017/08/REGLAMENTO-INTERNO-DE-CARTERA.pdf</t>
  </si>
  <si>
    <t>Indice de información clasificada y reservada</t>
  </si>
  <si>
    <t>pdf</t>
  </si>
  <si>
    <t>https://docs.google.com/spreadsheets/d/1IbRiIP212CkWzMjc8voBHpXaUcPwjh0PALG3URjh1Ow/edit#gid=291375352</t>
  </si>
  <si>
    <t>Programa de gestión documental</t>
  </si>
  <si>
    <t>http://hrd.gov.co/wp-content/uploads/FURAGII/Programa de gestión documental.pdf</t>
  </si>
  <si>
    <t>FACTURAS</t>
  </si>
  <si>
    <t>Facturas de Prestación de Servicios</t>
  </si>
  <si>
    <t>Javier Correa</t>
  </si>
  <si>
    <t>HISTORIAS LABORALES</t>
  </si>
  <si>
    <t>Gestión de talento humano</t>
  </si>
  <si>
    <t>Jefe Angela Manrique</t>
  </si>
  <si>
    <t>HOJA DE VIDA</t>
  </si>
  <si>
    <t>Hoja de vida de maquinaria y equipo</t>
  </si>
  <si>
    <t>Oficina de mantenimiento</t>
  </si>
  <si>
    <t>RESOLUCIONES</t>
  </si>
  <si>
    <t>Gerencia</t>
  </si>
  <si>
    <t>Oficina de gerencia</t>
  </si>
  <si>
    <t>Sistema integrado de gestión del riesgo SIGRI</t>
  </si>
  <si>
    <t>http://hrd.gov.co/wp-content/uploads/FURAGII/RESOLUCION_221_SIGRI.pdf</t>
  </si>
  <si>
    <t>MANUALES</t>
  </si>
  <si>
    <t>De Procesos Administrativos y asistenciales</t>
  </si>
  <si>
    <t>http://hrd.gov.co/manual-de-funciones/</t>
  </si>
  <si>
    <t>INFORMES</t>
  </si>
  <si>
    <t>Informes de control interno</t>
  </si>
  <si>
    <t>Informes de la auditoría de control de interno</t>
  </si>
  <si>
    <t>http://hrd.gov.co/category/control-interno/</t>
  </si>
  <si>
    <t>Plan anual de adquisiciones</t>
  </si>
  <si>
    <t>Físico, Excel</t>
  </si>
  <si>
    <t>http://hrd.gov.co/category/informes/planes-lineas-estrategicas/plan-de-adquisiciones/</t>
  </si>
  <si>
    <t>Portafólio de servicios</t>
  </si>
  <si>
    <t>http://hrd.gov.co/wp-content/uploads/2017/04/portafolio.pdf</t>
  </si>
  <si>
    <t>Informes de auditoría de cada proceso</t>
  </si>
  <si>
    <t>Memorandos de hallazgos de auditoria de cada proceso</t>
  </si>
  <si>
    <t>Informe de estampillas</t>
  </si>
  <si>
    <t>Proadulto mayor, proseguridad social e indeportes</t>
  </si>
  <si>
    <t>Digital</t>
  </si>
  <si>
    <t xml:space="preserve">Gobernación de Boyacá </t>
  </si>
  <si>
    <t>Relacion de ingresos y egresos del año</t>
  </si>
  <si>
    <t>De la vigencia</t>
  </si>
  <si>
    <t>Oficina de tesorería</t>
  </si>
  <si>
    <t>Estado de tesoreria</t>
  </si>
  <si>
    <t>Estado de tesoreria de la vigencia</t>
  </si>
  <si>
    <t>Informes estados de cartera</t>
  </si>
  <si>
    <t>Circular 030 y estados de cartera</t>
  </si>
  <si>
    <t>INVENTARIO DOCUMENTAL</t>
  </si>
  <si>
    <t>No aplica</t>
  </si>
  <si>
    <t>Oficina de archivo central</t>
  </si>
  <si>
    <t>Resoluciones</t>
  </si>
  <si>
    <t>http://hrd.gov.co/category/normatividad/resoluciones/</t>
  </si>
  <si>
    <t>No</t>
  </si>
  <si>
    <t>ACTAS</t>
  </si>
  <si>
    <t>Acta de comité de sostenibilidad sistema contable</t>
  </si>
  <si>
    <t>Actas y anexos del comité sistema contable</t>
  </si>
  <si>
    <t>ES</t>
  </si>
  <si>
    <t>xls</t>
  </si>
  <si>
    <t>Acats de Reunion</t>
  </si>
  <si>
    <t>n acta de reunión es un documento que certifica y registra todo lo que ha acontecido o que se haya pactado durante una reunión</t>
  </si>
  <si>
    <t>fisico</t>
  </si>
  <si>
    <t>Acta de Junta Directiva</t>
  </si>
  <si>
    <t>Temas tratados y decisiones tomadas por la maxima autoridad del ente hospitalario</t>
  </si>
  <si>
    <t>Examina el buen diligenciamiento y adecuado manejo de la historia clínica en cuanto a los actos médicos y servicios que el hospital presta a sus usuarios.</t>
  </si>
  <si>
    <t>En conjunto con los representantes de los usuarios el hospital registra los planes de mejora de la calidad en la prestación de los servicios de salud con el objeto de propender la humanización en la atención del usuario.</t>
  </si>
  <si>
    <t>Se plasman las actividades que el hospital deba efectuar en función de posibles desastres y eventos que se puedan presentar.</t>
  </si>
  <si>
    <t>Actas de Conciliación de Cartera- Actas comité de Cartera</t>
  </si>
  <si>
    <t>Documento final que se general del cruce de cartera entre la IPS y la EPS y Documento final de Comité de Cartera</t>
  </si>
  <si>
    <t>Actas de Reunión</t>
  </si>
  <si>
    <t>Registra los sucesos más significativos de los ajustes y parametrizaciones que se han hecho en algunos módulos del software Dinámica Gerencial, para la correcta implementación del sistema de costos hospitalarios</t>
  </si>
  <si>
    <t>Acats de comité de control interno</t>
  </si>
  <si>
    <t>Los instrumentos archivísticos son herramientas de gestión documental que permiten a la Compañía el manejo óptimo de su acervo documental de acuerdo a los lineamientos establecidos por el Archivo General de la Nación.</t>
  </si>
  <si>
    <t>Se estructuran los procesos, instrumentos y metodologías para minimizar el riesgo de sufrir un evento adverso en el proceso de atención del hospital o de mitigar sus consecuencias.</t>
  </si>
  <si>
    <t>Se monitoriza la seguridad, suficiencia y confiabilidad de los suministros de sangre, productos sanguíneos y alternativas de transfusión estableciendo una práctica clínica efectiva dentro del hospital.</t>
  </si>
  <si>
    <t>Actas de comité de seguridad del paciente</t>
  </si>
  <si>
    <t>El Comité para la Seguridad del Paciente es una instancia de carácter de asesor técnico-científico dentro de la institución, cuya finalidad principal es sensibilizar y capacitar al personal de la IPS en seguridad del paciente</t>
  </si>
  <si>
    <t>Actas asamblea general de usuarios</t>
  </si>
  <si>
    <t>Actas de reunión Asambleas de asociación de usuarios</t>
  </si>
  <si>
    <t>Diseña estrategias de prevención y control de las infecciones intrahospitalarias. Evalúan la situación local de las infecciones intrahospitalarias y presentan propuestas para solucionar los problemas.</t>
  </si>
  <si>
    <t>Actas de apertura de buzones usuarios</t>
  </si>
  <si>
    <t>Actas de apertura de buzones usuarios Duitama, Santa Rosa y Sativasur</t>
  </si>
  <si>
    <t>ACTOS ADMINISTRATIVOS</t>
  </si>
  <si>
    <t>Fisico</t>
  </si>
  <si>
    <t>ACUERDO DE JUNTA DIRECTIVA</t>
  </si>
  <si>
    <t>Actas</t>
  </si>
  <si>
    <t>Acto administrativo que registra la voluntad decisoria de la Junta Directiva del Hospital</t>
  </si>
  <si>
    <t>CERTIFICADO DE REGISTRO PRESUPUESTAL</t>
  </si>
  <si>
    <t>CERTIDICADOS DE DISPONIBILIDAD PREUPUESTAL</t>
  </si>
  <si>
    <t>CERTIFICACION DEL PRESUPUESTO EXISTENTE EN EL MOMENTO QUE SURGE UNA NECESIDAD</t>
  </si>
  <si>
    <t>EJECUCION PRESUPUESTAL DE INGRESOS Y GASTOS</t>
  </si>
  <si>
    <t>MUESTRA EL PRESUPUESTO INICIAL Y SUS MODIFICACIONES, LOS COMPROMISOS Y LOS GIROS DEL MES Y SU ACUMULADO, EL SALDO DE APROPIACION Y LAS CUENTAS POR PAGAR EN EL GASTO Y LOS RECONOCIMIENTOS Y LOS RECAUDOS EN EL INGRESO</t>
  </si>
  <si>
    <t>CERTIDICADO DE REGISTRO PREUPUESTAL</t>
  </si>
  <si>
    <t>CERTIFICACION DEL REGISTRO PRESUPUESTAL SE GENERA CON LA ELABORACION DEL CONTRATO,LA CONFIMACION DE LA NOMINA O DEL COMPROMISO</t>
  </si>
  <si>
    <t>CIRCULARES</t>
  </si>
  <si>
    <t>Circulares Informativas</t>
  </si>
  <si>
    <t>Documentos por propositos internos de carácter administrativo, para informar, regular o establecer aspectos generales.</t>
  </si>
  <si>
    <t>COMPROBANTES</t>
  </si>
  <si>
    <t>Comprobante de ajustes y reclasificaciones 022</t>
  </si>
  <si>
    <t>Comprobante ajustes contables</t>
  </si>
  <si>
    <t>COMPROBANTE DE INGRESO</t>
  </si>
  <si>
    <t>Corresponde a ingresos por caja general y bancos realizados por usuarios y EAPB</t>
  </si>
  <si>
    <t>Comprobante de amortización 031</t>
  </si>
  <si>
    <t>Comprobante juste de polizas</t>
  </si>
  <si>
    <t>COMPROBANTE DE EGRESO</t>
  </si>
  <si>
    <t>Corresponde a pagos realizados por el Hospital por todo concepto</t>
  </si>
  <si>
    <t>COMPROBANTES DE ALMACEN</t>
  </si>
  <si>
    <t>comprobantes de ingreso bienes de almacen</t>
  </si>
  <si>
    <t>ocumento oficial que acredita el ingreso material y real de un bien o elemento al almacén de la entidad, constituyéndose así en el soporte para legalizar los registros en inventario y efectuar los asientos de contabilidad.</t>
  </si>
  <si>
    <t>comprobantes d e egreso bienes de de almacen</t>
  </si>
  <si>
    <t>l comprobante de egreso acredita la salida material y real de un bien o elemento del almacén, de tal forma que se cuenta con un soporte para legalizar los registros en almacén y efectuar los asientos de contabilidad.</t>
  </si>
  <si>
    <t>comprobantes de bienes de almacen</t>
  </si>
  <si>
    <t>Es la agrupación documental mediante la cual se refleja el proceso de retirar definitivamente un bien, tanto físicamente, como de los registros contables e inventarios que forman parte del patrimonio de la entidad.</t>
  </si>
  <si>
    <t>fisiico</t>
  </si>
  <si>
    <t>CONCILIACION BANCARIA</t>
  </si>
  <si>
    <t>Extracto Bancario , auxiliar de bancos</t>
  </si>
  <si>
    <t>Conciliación bancaria entre extractos y libros auxiliares (dinámica gerancial)</t>
  </si>
  <si>
    <t>Relación de consignaciones sin identificar</t>
  </si>
  <si>
    <t>Consignaciones sin identificar</t>
  </si>
  <si>
    <t>CONTRATOS</t>
  </si>
  <si>
    <t>contratos de arrendamientos, prestacion de servicio, contratos de interventoria, contratos de compraventa</t>
  </si>
  <si>
    <t>E s una serie documental en la que se conservan de manera cronológica los documentos generados en el proceso de contratación celebrado por las entidades estatales con una persona natural o jurídica</t>
  </si>
  <si>
    <t>CONVENIOS</t>
  </si>
  <si>
    <t>Convenios interinstitucionales</t>
  </si>
  <si>
    <t>serie documental en la que se conservan los documentos mediante los cuales se suscriben convenios entre diferentes dependencias o entidades descentralizadas para el cumplimiento de sus fines, planes y programas</t>
  </si>
  <si>
    <t>ENCUESTAS</t>
  </si>
  <si>
    <t>Encuestas de satisfacción</t>
  </si>
  <si>
    <t>Encuestas de satisfacción de los usuarios aplicadas como insumo de informe de satifacion</t>
  </si>
  <si>
    <t>Encuestas IAMI</t>
  </si>
  <si>
    <t>uenta en la que se detallan las mercancías compradas o los servicios recibidos, junto con su cantidad y su importe, y que se entrega a quien debe pagarla.</t>
  </si>
  <si>
    <t>HISTORIALES MAQUINARIA Y EQUIPO</t>
  </si>
  <si>
    <t>Se lleva la trazabilidad de la informacion respecto a compara, permisos sanitarios actividades de mantenimiento preventivo c porrectivo y calibracion de los equipos del hospital</t>
  </si>
  <si>
    <t>HOJAS DE VID A</t>
  </si>
  <si>
    <t>Es una serie documental de manejo y acceso reservado por parte de los funcionarios de talento humano en donde se conservan cronológicamente todos los documentos de carácter administrativo relacionados con el vínculo laboral que se establece entre el funcionario y la entidad</t>
  </si>
  <si>
    <t>Informes de peticiones, quejas, reclamos, sugerecnias y felicitaciones</t>
  </si>
  <si>
    <t>Registro de tramite correspondiente a las peticiones, quejas, reclamos , solicitudes, sugerencias y felicitaciones que se recepcionas de parte de los usuarios a traves de los diferentes espacios de participación</t>
  </si>
  <si>
    <t>Informes socieconomicos( solución copagos)</t>
  </si>
  <si>
    <t>soporte de informes socieconomicos de trabajo social para solución a copagos</t>
  </si>
  <si>
    <t>Gobernación de Boyacá</t>
  </si>
  <si>
    <t>Informe Anual de gestion e Informe de Revisoria Fiscal</t>
  </si>
  <si>
    <t>Informe de la gestion del gerente durante el tiempo de su administracion. Hallazgos y planes de mejora</t>
  </si>
  <si>
    <t>Circular 030 , Circular 014, Circular 130, Segumiento a Compormisos Circular 030 y estados de cartera. Generación Traslados y Notas Crédito</t>
  </si>
  <si>
    <t>Informe de respuesta a glosas</t>
  </si>
  <si>
    <t>Informe que trae el valor objetado, causal de la glosa y el codigo general y especifico de acuerdo a la normatividad vigente 3047.</t>
  </si>
  <si>
    <t>Informe de Avance y Seguimiento al Sistema de Costos Hospitalarios</t>
  </si>
  <si>
    <t>Informe que establece los ajustes correspondientes al Sistema de Costos de la E.S.E Hospital Regional de Duitama, Anexo cronograma de trabajo de costos para la respectiva vigencia. Se remite a Revisoría Fiscal.</t>
  </si>
  <si>
    <t>Informe de Auditoria y seguimiento</t>
  </si>
  <si>
    <t>informe d e segumiento</t>
  </si>
  <si>
    <t>fiisico</t>
  </si>
  <si>
    <t>Estado de cuentas por pagar a entidades ( CD)</t>
  </si>
  <si>
    <t>Conciliacion de pasivos</t>
  </si>
  <si>
    <t>Informes entes de control</t>
  </si>
  <si>
    <t>Informes Contaduria general de la nación, contraloria departamental, Ministerio de la protección social 2193 y supersalud</t>
  </si>
  <si>
    <t>Informes Estados financieros</t>
  </si>
  <si>
    <t>Balance general, estado de actividad economica, operaciones recíprocas, cambios en el patrimonio y balance de prueba (dinámica gerencial)</t>
  </si>
  <si>
    <t>Informes tributarios</t>
  </si>
  <si>
    <t>Retencion den la Fuente RENTA e IVA, Retención en la fuente industria y comercio, Declaración sobre las ventas IVA Exógenas (munipales y Nacionales), Declaración de ingresos y patrimonio</t>
  </si>
  <si>
    <t>Informes</t>
  </si>
  <si>
    <t>Un informe es un documento que tiene como fin poder comunicar un conjunto de información recogida y previamente analizada según determinados criterios</t>
  </si>
  <si>
    <t>Informe de buzones informes de satisfacción</t>
  </si>
  <si>
    <t>informes de satisfacción mensual respecto a la atención percibida en la sede duitama Santa Rosa y Sativasur</t>
  </si>
  <si>
    <t>fiisco</t>
  </si>
  <si>
    <t>Informes de mantenimiento</t>
  </si>
  <si>
    <t>se consignan las actividades de mantenimiento de dotacion e infraestructura realizadas durante la vigencia con la ejecucion</t>
  </si>
  <si>
    <t>INSTRUMENTOS DE REGISTRO Y CONTROL</t>
  </si>
  <si>
    <t>Instrumentos de Registro y control parque Automotor</t>
  </si>
  <si>
    <t>ocntrol de registro y control</t>
  </si>
  <si>
    <t>Registros de esterilización</t>
  </si>
  <si>
    <t>De autoclaves matachana, stericlinic, sterra; temperatura y hemeda, indicadores.</t>
  </si>
  <si>
    <t>INTRUEMENTOS DE REGISTRO Y CONTROL</t>
  </si>
  <si>
    <t>Registros salas de cirugía</t>
  </si>
  <si>
    <t>Control de cirugía realizada, control de carro de paro, cirugía programada, controles de temperatura y humedad, comunicaciones oficiales.</t>
  </si>
  <si>
    <t>INTRUEMNTOS DE REGISTRO Y CONTROL</t>
  </si>
  <si>
    <t>Remisión Externa de Material</t>
  </si>
  <si>
    <t>Remisiones de todas las casas ortopedicas</t>
  </si>
  <si>
    <t>INTRUMENTOS ARCHIVISTICOS</t>
  </si>
  <si>
    <t>plan institucional de de archivos , programa de Gestion Documental, TRD, Iinventarios documentales, sistema integrado de conservacion</t>
  </si>
  <si>
    <t>fisicos</t>
  </si>
  <si>
    <t>NOMINA</t>
  </si>
  <si>
    <t>Registros de nomina, relacion de descuentos, novedade de nomina</t>
  </si>
  <si>
    <t>Relación de pago en la cual se registran los salarios, las bonificaciones y las deducciones de un periodo determinado, que realiza una entidad a sus funcionarios en cumplimiento de las obligaciones contractuales</t>
  </si>
  <si>
    <t>PLAN</t>
  </si>
  <si>
    <t>Planes de acciones instirucional</t>
  </si>
  <si>
    <t>nstrumento de programación anual de las metas del plan de desarrollo que permite a cada dependencia de la administración orientar su quehacer para cumplir con los compromisos establecidos en el plan de desarrollo</t>
  </si>
  <si>
    <t>PLAN DE PRESTAICON DE SERVIICOS</t>
  </si>
  <si>
    <t>Acuerdo de voluntades</t>
  </si>
  <si>
    <t>Servicios contratados con EAPB</t>
  </si>
  <si>
    <t>PLANES</t>
  </si>
  <si>
    <t>Plan de Mercadeo</t>
  </si>
  <si>
    <t>establecer los objetivos en preatacion de salud con otra entidades</t>
  </si>
  <si>
    <t>Planes de mejor a</t>
  </si>
  <si>
    <t>Documento en el que se registran las acciones y estrategias encaminadas a subsanar oportunidades de mejora que se identifican en la auditoria interna y las observaciones realizadas por los organismo de control</t>
  </si>
  <si>
    <t>PLAN INSTITUCIONAL DE CAPACITACION</t>
  </si>
  <si>
    <t>Listado de asistencis</t>
  </si>
  <si>
    <t>Se lleva registro de asistencia a capacitaciones por parte del personal asistencial y de servicio en el hospital</t>
  </si>
  <si>
    <t>SI</t>
  </si>
  <si>
    <t>PORTAFOLIO</t>
  </si>
  <si>
    <t>Portafolio de Servicios</t>
  </si>
  <si>
    <t>Servicios prestado por HRD</t>
  </si>
  <si>
    <t>PROCESOS JUDICALES</t>
  </si>
  <si>
    <t>procesos adminsitrativos civiles</t>
  </si>
  <si>
    <t>es un tramite realizado ante una entidad judicial</t>
  </si>
  <si>
    <t>Legalidad a todas las acciones administrativas tomadas por la Gerencia</t>
  </si>
  <si>
    <t>ACCIONES CONSTITUCIONALES</t>
  </si>
  <si>
    <t>Acción de grupo</t>
  </si>
  <si>
    <t>Acción de tutela</t>
  </si>
  <si>
    <t>Acción  Popular</t>
  </si>
  <si>
    <t>Acta de apertura buzones de sugerencias</t>
  </si>
  <si>
    <t xml:space="preserve">Acta de Asamblea general de usuarios </t>
  </si>
  <si>
    <t>Actas de Comité de ética hospitalaria</t>
  </si>
  <si>
    <t>Actas de Comité de Farmacia</t>
  </si>
  <si>
    <t>Actas de Comité de Instituciones amigas de la mujer y de la infancia (IAMI )</t>
  </si>
  <si>
    <t>Actas de Comité de Infecciones</t>
  </si>
  <si>
    <t>Actas de Comité de Seguridad del paciente</t>
  </si>
  <si>
    <t xml:space="preserve">Actas de comité sostenible contable </t>
  </si>
  <si>
    <t>Actas de Comité de transfusiones</t>
  </si>
  <si>
    <t>Actas de Comité Técnico Científico</t>
  </si>
  <si>
    <t xml:space="preserve">Actas de comité de gestión y desempeño y calidad </t>
  </si>
  <si>
    <t xml:space="preserve">Actas de comité de control interno </t>
  </si>
  <si>
    <t xml:space="preserve">Acta De Comité De Convivencia Laboral </t>
  </si>
  <si>
    <t>Actas de Junta Directiva</t>
  </si>
  <si>
    <t xml:space="preserve">Actas de reunión </t>
  </si>
  <si>
    <t xml:space="preserve">ACTOS ADMINISTRATIVOS </t>
  </si>
  <si>
    <t xml:space="preserve">Acuerdos </t>
  </si>
  <si>
    <t xml:space="preserve">Resoluciones </t>
  </si>
  <si>
    <t xml:space="preserve">ANTEPROYECTO DE PRESUPUESTO </t>
  </si>
  <si>
    <t xml:space="preserve">CONCEPTOS </t>
  </si>
  <si>
    <t>CERTIFICADOS DE REGISTRO PRESUPUESTAL</t>
  </si>
  <si>
    <t xml:space="preserve">CIRCULARES </t>
  </si>
  <si>
    <t xml:space="preserve">Circulares informativas </t>
  </si>
  <si>
    <t xml:space="preserve">Circulares normativas </t>
  </si>
  <si>
    <t xml:space="preserve">COMPROBANTES CONTABLES </t>
  </si>
  <si>
    <t>comprobantes contables de ingreso</t>
  </si>
  <si>
    <t>comprobantes contables de egreso</t>
  </si>
  <si>
    <t xml:space="preserve">COMPROBANTES DE ALMACEN </t>
  </si>
  <si>
    <t>Comprobante de Baja de bienes de almacén</t>
  </si>
  <si>
    <t>Comprobante de Ingreso  de almacén</t>
  </si>
  <si>
    <t xml:space="preserve">CONCILIACIONES </t>
  </si>
  <si>
    <t xml:space="preserve">CONCILIACIONES BANCARIAS </t>
  </si>
  <si>
    <t xml:space="preserve">CONTRATOS </t>
  </si>
  <si>
    <t xml:space="preserve">Contratos de compraventa </t>
  </si>
  <si>
    <t>Contratos de seguros</t>
  </si>
  <si>
    <t xml:space="preserve">contratos de suministros </t>
  </si>
  <si>
    <t>COMUNICACIONES OFICIALES  </t>
  </si>
  <si>
    <t xml:space="preserve">CONVENIOS </t>
  </si>
  <si>
    <t xml:space="preserve">Convenios Interadministrativos </t>
  </si>
  <si>
    <t xml:space="preserve">convenios interinstitucionales </t>
  </si>
  <si>
    <t xml:space="preserve">DERECHOS DE PETICION </t>
  </si>
  <si>
    <t xml:space="preserve">DERECHO DE PETICION </t>
  </si>
  <si>
    <t>DECLARACIONES TRIBUTARIAS</t>
  </si>
  <si>
    <t xml:space="preserve">Declaración de industria y comercio </t>
  </si>
  <si>
    <t xml:space="preserve">ESTADOS FINANCIEROS </t>
  </si>
  <si>
    <t xml:space="preserve">HISTORIALES DE MAQUINARIA Y EQUIPO </t>
  </si>
  <si>
    <t xml:space="preserve">HISTORIAS CLINICAS </t>
  </si>
  <si>
    <t xml:space="preserve">INFORMES </t>
  </si>
  <si>
    <t xml:space="preserve">Informe Acciones de mejora </t>
  </si>
  <si>
    <t xml:space="preserve">Informe  de Admisiones </t>
  </si>
  <si>
    <t>Informe Anual de Gestión</t>
  </si>
  <si>
    <t xml:space="preserve">Informes de Auditoria </t>
  </si>
  <si>
    <t>Informes de Auditoría de concurrencia externa</t>
  </si>
  <si>
    <t xml:space="preserve">informe de cuadro de turnos </t>
  </si>
  <si>
    <t xml:space="preserve">Informes de Auditoria  medica de cuentas </t>
  </si>
  <si>
    <t xml:space="preserve">Informe de autoevaluaciones trimestrales </t>
  </si>
  <si>
    <t xml:space="preserve">informes de circulares </t>
  </si>
  <si>
    <t xml:space="preserve">informes chip de personal y costos </t>
  </si>
  <si>
    <t>Informe Estrategias IAMI</t>
  </si>
  <si>
    <t>Informe Pasivocol</t>
  </si>
  <si>
    <t xml:space="preserve">Informe 2193 </t>
  </si>
  <si>
    <t xml:space="preserve">Informe de provisiones de empleos </t>
  </si>
  <si>
    <t xml:space="preserve">Informe  de referencia </t>
  </si>
  <si>
    <t xml:space="preserve">Informe de Rendición de cuentas  </t>
  </si>
  <si>
    <t xml:space="preserve">Informe Retiros de personal </t>
  </si>
  <si>
    <t xml:space="preserve">Informe sociales </t>
  </si>
  <si>
    <t xml:space="preserve">INSTRUMENTOS ARCHIVISTICOS </t>
  </si>
  <si>
    <t>Plan institucional de archivos</t>
  </si>
  <si>
    <t>instrumentos de Registro y control de carga de bala de oxigeno</t>
  </si>
  <si>
    <t>Instrumentos  de Registro y control diarios</t>
  </si>
  <si>
    <t xml:space="preserve">Instrumentos Registro y control Egreso de paciente Medicalizado </t>
  </si>
  <si>
    <t xml:space="preserve">Instrumentos Registro y control de Hemoderivados </t>
  </si>
  <si>
    <t xml:space="preserve">Instrumentos Registro y control de Medicamentos </t>
  </si>
  <si>
    <t xml:space="preserve">Instrumentos de Registro y control de parque automotor </t>
  </si>
  <si>
    <t xml:space="preserve">Instrumentos de Registro y control  de Recetario de medicamentos </t>
  </si>
  <si>
    <t xml:space="preserve">Instrumentos Registro y control  salas de parto </t>
  </si>
  <si>
    <t xml:space="preserve">instrumentos Registro y control de seguridad del paciente </t>
  </si>
  <si>
    <t xml:space="preserve">Instrumentos Registro y control seguimientos  de piel </t>
  </si>
  <si>
    <t xml:space="preserve">MANUALES </t>
  </si>
  <si>
    <t xml:space="preserve">Manuales de funciones </t>
  </si>
  <si>
    <t xml:space="preserve">Manual de convivencia </t>
  </si>
  <si>
    <t xml:space="preserve">PLANES </t>
  </si>
  <si>
    <t xml:space="preserve">Plan de Auditorias </t>
  </si>
  <si>
    <t xml:space="preserve">Plan de comunicaciones </t>
  </si>
  <si>
    <t xml:space="preserve">Plan de mercadeo </t>
  </si>
  <si>
    <t>plan de Mejora para el servidor publico</t>
  </si>
  <si>
    <t xml:space="preserve">Plan operativo anual </t>
  </si>
  <si>
    <t>plan de seguridad y salud en el trabajo</t>
  </si>
  <si>
    <t xml:space="preserve">PROCESOS </t>
  </si>
  <si>
    <t xml:space="preserve">procesos civiles </t>
  </si>
  <si>
    <t xml:space="preserve">procesos  laborales </t>
  </si>
  <si>
    <t xml:space="preserve">Procesos sancionatorios </t>
  </si>
  <si>
    <t xml:space="preserve">PROGRAMAS </t>
  </si>
  <si>
    <t xml:space="preserve">programa Ambientales </t>
  </si>
  <si>
    <t xml:space="preserve">Programa de gestantes y familia </t>
  </si>
  <si>
    <t xml:space="preserve">programa de residuos solidos </t>
  </si>
  <si>
    <t>programa de riesgos y salud en el trabajo</t>
  </si>
  <si>
    <t xml:space="preserve">REGISTROS CAJA MENOR </t>
  </si>
  <si>
    <t xml:space="preserve">Informe de entidades de Estado control y vigilancia </t>
  </si>
  <si>
    <t>se plasman las actividades que el hospital deba efectuar en función de posibles desastres y eventos que se puedan presentar.</t>
  </si>
  <si>
    <t>se monitoriza la seguridad, suficiencia y confiabilidad de los suministros de sangre, productos sanguíneos y alternativas de transfusión estableciendo una práctica clínica efectiva dentro del hospital.</t>
  </si>
  <si>
    <t>realiza la asesoría en la toma de decisiones administrativas y garantiza que estas sean coherentes con la capacidad técnico científica, las políticas y los procesos del hospital.</t>
  </si>
  <si>
    <t>los instrumentos archivísticos son herramientas de gestión documental que permiten a la compañía el manejo óptimo de su acervo documental de acuerdo a los lineamientos establecidos por el archivo general de la nación.</t>
  </si>
  <si>
    <t>corresponde a ingresos por caja general y bancos realizados por usuarios y EAPB</t>
  </si>
  <si>
    <t>Documento oficial que acredita el ingreso material y real de un bien o elemento al almacén de la entidad, constituyéndose así en el soporte para legalizar los registros en inventario y efectuar los asientos de contabilidad.</t>
  </si>
  <si>
    <t>conciliación bancaria entre extractos y libros auxiliares (dinámica gerencial)</t>
  </si>
  <si>
    <t>informe que establece los ajustes correspondientes al sistema de costos de la E.S.E hospital regional de Duitama, anexo cronograma de trabajo de costos para la respectiva vigencia. se remite a revisoría fiscal.</t>
  </si>
  <si>
    <t>informe de la gestión del gerente durante el tiempo de su administración. hallazgos y planes de mejora</t>
  </si>
  <si>
    <t xml:space="preserve">NOMINA </t>
  </si>
  <si>
    <t xml:space="preserve">conciliaciones de glosas </t>
  </si>
  <si>
    <t xml:space="preserve">Informe a Entidades del Estado control y vigilancia </t>
  </si>
  <si>
    <t xml:space="preserve">Conciliaciones  de cartera </t>
  </si>
  <si>
    <t>Físico y Electrónico</t>
  </si>
  <si>
    <t>Actas de comité de contratación   </t>
  </si>
  <si>
    <t>E.P Sonia Cárdenas</t>
  </si>
  <si>
    <t xml:space="preserve">Actas de Comité de Historias clínicas </t>
  </si>
  <si>
    <t xml:space="preserve">Conceptos jurídicos </t>
  </si>
  <si>
    <t xml:space="preserve">Certificados de Costos </t>
  </si>
  <si>
    <t xml:space="preserve">comprobante de Egreso de Almacén </t>
  </si>
  <si>
    <t xml:space="preserve">Contratos de Arrendamiento </t>
  </si>
  <si>
    <t xml:space="preserve">Contratos de consultoría </t>
  </si>
  <si>
    <t xml:space="preserve">Contratos de Enajenación de bienes </t>
  </si>
  <si>
    <t xml:space="preserve">Contratos de interventoría </t>
  </si>
  <si>
    <t>Contratos de prestación de servicio</t>
  </si>
  <si>
    <t>consecutivo de Comunicaciones enviadas</t>
  </si>
  <si>
    <t xml:space="preserve">consecutivo de Comunicaciones Recibidas </t>
  </si>
  <si>
    <t xml:space="preserve">Declaración de ingresos y patrimonio </t>
  </si>
  <si>
    <t xml:space="preserve">Informe comisión de personal </t>
  </si>
  <si>
    <t xml:space="preserve">Informe de convenciones y acuerdos laborales </t>
  </si>
  <si>
    <t xml:space="preserve">Informe Eventos e eventos e interés publica </t>
  </si>
  <si>
    <t xml:space="preserve">Informe de facturación y recaudo </t>
  </si>
  <si>
    <t xml:space="preserve">Informe Gastos de material de osteosíntesis </t>
  </si>
  <si>
    <t xml:space="preserve">Informe de Gestión y desempeño </t>
  </si>
  <si>
    <t>Informe histórico  de Gerentes</t>
  </si>
  <si>
    <t xml:space="preserve">Informe de Inducciones de personal </t>
  </si>
  <si>
    <t>Informe inscripción carrera Administrativa</t>
  </si>
  <si>
    <t xml:space="preserve">Informe interventoría de contratos </t>
  </si>
  <si>
    <t xml:space="preserve">Informe  de  Rehabilitación </t>
  </si>
  <si>
    <t xml:space="preserve">Informe Revisoría fiscal </t>
  </si>
  <si>
    <t xml:space="preserve">Informe  de vacunación </t>
  </si>
  <si>
    <t xml:space="preserve">Cuadros de clasificación documental </t>
  </si>
  <si>
    <t xml:space="preserve">Programa de Gestión Documental </t>
  </si>
  <si>
    <t xml:space="preserve">Sistema integrado de conservación </t>
  </si>
  <si>
    <t xml:space="preserve">tablas de Retención Documental </t>
  </si>
  <si>
    <t xml:space="preserve">tablas  de valoración Documental </t>
  </si>
  <si>
    <t>instrumentos  de Registro y control de carro de paro</t>
  </si>
  <si>
    <t xml:space="preserve">Instrumentos  Registro y control de carro de Radiología </t>
  </si>
  <si>
    <t xml:space="preserve">Instrumentos Registro y control de desinfección </t>
  </si>
  <si>
    <t xml:space="preserve">Instrumentos  de Registro de exámenes </t>
  </si>
  <si>
    <t xml:space="preserve">Instrumentos Registro y control de laboratorio en Hospitalización </t>
  </si>
  <si>
    <t xml:space="preserve">Instrumentos  de Registro y control Mantenimiento Hospitalario </t>
  </si>
  <si>
    <t xml:space="preserve">Instrumentos de Registro y control  de producción de empaques </t>
  </si>
  <si>
    <t xml:space="preserve">instrumentos Registro y control  Remisiones de pacientes </t>
  </si>
  <si>
    <t xml:space="preserve">Instrumento de Registro y control  salas de cirugía </t>
  </si>
  <si>
    <t xml:space="preserve">instrumentos Registro y control de seguimiento Acompañamiento  a pacientes. </t>
  </si>
  <si>
    <t xml:space="preserve">Plan Anticorrupción y al ciudadano </t>
  </si>
  <si>
    <t xml:space="preserve">plan de Bienestar e incentivos </t>
  </si>
  <si>
    <t xml:space="preserve">Plan institucional de capacitación </t>
  </si>
  <si>
    <t>Plan de comisión de personal</t>
  </si>
  <si>
    <t xml:space="preserve">plan estratégico talento humano </t>
  </si>
  <si>
    <t>Plan de gestión Institucional</t>
  </si>
  <si>
    <t xml:space="preserve">plan de Mantenimiento de Dotación </t>
  </si>
  <si>
    <t>plan de Medición clima organizacional</t>
  </si>
  <si>
    <t xml:space="preserve">plan de prevención de Emergencias </t>
  </si>
  <si>
    <t xml:space="preserve">Plan de prestación de servicios de salud </t>
  </si>
  <si>
    <t>programa clínica de IASS</t>
  </si>
  <si>
    <t xml:space="preserve">programa de registro diario de residuos Hospitalarios </t>
  </si>
  <si>
    <t xml:space="preserve">procesos administrativos                           </t>
  </si>
  <si>
    <t>Es una garantía constitucional que tiene toda persona para recurrir ante las autoridades judiciales, con el objeto de obtener la protección inmediata de sus derechos fundamentales</t>
  </si>
  <si>
    <t>La acción popular es uno de los mecanismos de protección de los derechos e intereses colectivos de un grupo de personas (más de 20) a quienes posiblemente en un futuro se les vaya a vulnerar un derecho mediante una misma acción, es decir, en este caso la vulneración al derecho no ha ocurrido pero si no se previene mediante la interposición de esta acción posiblemente ocurra.</t>
  </si>
  <si>
    <t>Decisión, acuerdo, acto administrativo, instrucción, providencia, auto o fallo de autoridad gubernativa o judicial.</t>
  </si>
  <si>
    <t>Estimación de ingresos y gastos necesarios para atender las necesidades de la entidad y del Sector en cada vigencia fiscal</t>
  </si>
  <si>
    <t>Son aquellos elementos que intervienen de forma necesaria en toda relación jurídica. Es importante comprender que los conceptos jurídicos son esenciales para que la vida y la sociedad funcionen correctamente</t>
  </si>
  <si>
    <t>Este documento es empleado para transmitir instrucciones y decisiones y así mismo tienen el carácter de obligatorias para los subordinados, sin tener las características de reglamento.</t>
  </si>
  <si>
    <t>Mecanismo flexible o alternativo que involucra la participación del Prestador y de la Aseguradora, para resolver las no conformidades encontradas en una atención médica con la finalidad de llegar a un acuerdo entre las partes.</t>
  </si>
  <si>
    <t>es un acuerdo bilateral, oneroso, consensual o formal entre dos personas, donde una parte, denominada comprador, se compromete a entregar una cantidad de dinero o signo que lo represente a otra, considerada vendedor.</t>
  </si>
  <si>
    <t>El contrato de suministro está diseñado para que una parte suministre a otra productos o servicios de forma continuada.</t>
  </si>
  <si>
    <t>Son todas aquellas comunicaciones que ingresen a las instituciones que deberán ser revisadas, para verificar la competencia, los anexos, el destino y los datos de origen del ciudadano o entidad que las remite, direcció</t>
  </si>
  <si>
    <t>Es la facultad que tiene toda persona para presentar solicitudes respetuosas ante las autoridades o entidades, ya sea por motivos de interés general o particular.</t>
  </si>
  <si>
    <t xml:space="preserve">El informe de auditoría es un informe realizado por un auditor externo donde expresa una opinión no vinculante sobre las cuentas anuales o estados financieros que presenta una empresa. </t>
  </si>
  <si>
    <t>Documento que compila información requerida por los entes externos de control y vigilancia o quien lo requiera.</t>
  </si>
  <si>
    <t>Es un documento  de interés común con el mismo contenido o texto y dirigida a un grupo específico de personas, tanto interna como externamente</t>
  </si>
  <si>
    <t>La Comisión de Personal es un órgano de asesoría y coordinación en materia de empleo público y carrera administrativa que actúa al interior de la (entidad).</t>
  </si>
  <si>
    <t xml:space="preserve">Describir el comportamiento de los eventos de interés en salud pública en la Entidad   para el seguimiento a los procesos de vigilancia en salud pública y plantear procesos de intervención para su control durante los siguientes años </t>
  </si>
  <si>
    <t>Evaluar la gestión del subproceso de facturación en materia de admisión, liquidación y recaudo de servicios de salud, contratados en las modalidades de evento y cápita.</t>
  </si>
  <si>
    <t>Es el informe de programación de pacientes de ortopedia, la Central de esterilización
deberá recibir los materiales y equipos para cada procedimiento quirúrgico
programado.</t>
  </si>
  <si>
    <t xml:space="preserve">s un documento que recopila un conjunto de datos que se han efectuado durante un período de tiempo en la Entidad </t>
  </si>
  <si>
    <t>Es un Sistema de Información conformado por todos los empleados inscritos o que se llegaren a inscribir en carrera administrativa con los datos establecidos …</t>
  </si>
  <si>
    <t>Proceso mediante el cual se ocupa un cargo que se encuentra vacante, previo cumplimiento de requisitos.</t>
  </si>
  <si>
    <t>El informe de referencia establece los objetivos del tratamiento, una descripción del tipo de enfermedad o lesión y su fecha de inicio</t>
  </si>
  <si>
    <t>os informes de rendición de cuentas deben incluir información sobre la gestión pública y sus resultados, dando razón de contenidos obligatorios inherentes a las responsabilidades asignadas a cada entidad en las normas o planes de gobierno.</t>
  </si>
  <si>
    <t>El Informe Social es el producto del proceso de diagnóstico, destinado a dar cuenta de la situación de vida de una persona, grupo o familia, en un tiempo y lugar determinado.</t>
  </si>
  <si>
    <t xml:space="preserve">Es el documento de   cobertura de vacunas </t>
  </si>
  <si>
    <t xml:space="preserve">series y subseries documentales que se prodcuen en la Entidad </t>
  </si>
  <si>
    <t>constituyen un instrumento archivístico que permite la clasificación documental de la entidad acorde a su estructura orgánico - funcional, e indica los criterios de retención y disposición final resultante de la valoración documental por cada una de las agrupaciones ..</t>
  </si>
  <si>
    <t>Las TVD son un listado de asuntos o series y subseries documentales a los cuales se les determina un tiempo de permanencia en el archivo central</t>
  </si>
  <si>
    <t xml:space="preserve">registro  de monitoreo institucional </t>
  </si>
  <si>
    <t>El Plan Anticorrupción y de Atención al Ciudadano (PAAC), fija las estrategias de carácter institucional para a la lucha contra la corrupción en términos de prevención y mitigación de riesgos de corrupción</t>
  </si>
  <si>
    <t>Un plan de auditoría es un documento que describe de forma detallada cómo es el proceso para obtener información objetiva</t>
  </si>
  <si>
    <t>El Plan de Bienestar e Incentivos está dirigido a los servidores públicos vinculados a la planta de personal de la entidad en sus distintas modalidades: carrera administrativa, libre nombramiento y remoción, provisionalidad y temporales</t>
  </si>
  <si>
    <t>Es el conjunto coherente de acciones de capacitación y formación, que, durante un período de tiempo y a partir de unos objetivos específicos, facilita el desarrollo de competencias, el mejoramiento de los procesos institucionales y el fortalecimiento de la capacidad labora</t>
  </si>
  <si>
    <t>tiene como objetivo determinar las acciones a seguir para el desarrollo de los planes, programas y proyectos que contribuyan a mejorar la calidad de vida de los servidores públicos y sus familias,</t>
  </si>
  <si>
    <t>s una herramienta de gestión que organiza y orienta estratégicamente las acciones de la entidad y sus entidades adscritas y vinculadas, para alcanzar objetivos que sean acordes a su misión</t>
  </si>
  <si>
    <t>Dar garantía a la infraestructura y a la dotación hospitalaria de la institución, a través de la planificación y realización del mantenimiento preventivo, </t>
  </si>
  <si>
    <t>Preparación y Respuesta ante Emergencias buscan disminuir la vulnerabilidad ante las amenazas por medio de las medidas necesarias que garanticen la supervivencia de los involucrados de manera directa o indirecta y la reducción de costos por daños a muebles, maquinaria y/o enseres.</t>
  </si>
  <si>
    <t>El proceso civil se configura como un conjunto de actuaciones que se plantean en sede jurisdiccional a través de las pretensiones de las partes</t>
  </si>
  <si>
    <t>El procedimiento administrativo​ es una causa formal de la serie de actos en que se concreta la actuación administrativa para la realización de un fin determinado</t>
  </si>
  <si>
    <t>Un proceso ejecutivo laboral es aquel que se inicia para lograr la ejecución o cumplimiento de un derecho ya reconocido</t>
  </si>
  <si>
    <t xml:space="preserve">cuantifica y lleva los registros de la información sobre las cantidades de los residuos generados </t>
  </si>
  <si>
    <t>La caja menor es un fondo que se crea en las empresas para manejar pequeños desembolsos en efectivo</t>
  </si>
  <si>
    <t>Es  un mecanismo de protección que permite a toda persona acudir ante las autoridades judiciales para obtener la protección inmediata de sus derechos fundamentales</t>
  </si>
  <si>
    <t xml:space="preserve">Revisar las peticiones, quejas, reclamos, sugerencias y denuncias (PQRSD) </t>
  </si>
  <si>
    <t>Derechos y regulada mediante las Leyes 472 de 1998 y 1425 de 2010.</t>
  </si>
  <si>
    <t>Es un documento donde se  estructuran los procesos, instrumentos y metodologías para minimizar el riesgo de sufrir un evento adverso en el proceso de atención del hospital o de mitigar sus consecuencias.</t>
  </si>
  <si>
    <t>Es una instancia de consulta, definición y de orientación de los lineamientos generales que regirán la actividad precontractual, contractual y poscontractual de la entidad.</t>
  </si>
  <si>
    <t>Registra el balance general de todas las actividades encaminadas a fortalecer la estrategia instituciones amigas de la mujer y la infancia (iami) en el hospital.</t>
  </si>
  <si>
    <t>Diseña estrategias de prevención y control de las infecciones intrahospitalarias. evalúan la situación local de las infecciones intrahospitalarias y presentan propuestas para solucionar los problemas.</t>
  </si>
  <si>
    <t>El  comité para la seguridad del paciente es una instancia de carácter de asesor técnico-científico dentro de la institución, cuya finalidad principal es sensibilizar y capacitar al personal de la entidad  en seguridad del paciente</t>
  </si>
  <si>
    <t>El acta de conformación del comité de convivencia laboral es el documento mediante el cual se evidencia la existencia del organismo en la empresa y el número de trabajadores que lo conforman.</t>
  </si>
  <si>
    <t>son los temas tratados y decisiones tomadas por la máxima autoridad del ente hospitalario</t>
  </si>
  <si>
    <t>Es un documento que certifica y registra todo lo que ha acontecido o que se haya pactado durante una reunión</t>
  </si>
  <si>
    <t>Decisión que toman varias personas para expresar que piensan lo mismo sobre un tema</t>
  </si>
  <si>
    <t xml:space="preserve">Documento donde se plasma las  estrategias en temas financieros  y contables </t>
  </si>
  <si>
    <t>Comité Institucional de Gestión y Desempeño es un órgano rector, articulador y ejecutor, a nivel institucional, de las acciones y estrategias para la correcta implementación, operación, desarrollo, evaluación y seguimiento del Modelo Integrado de Planeación y Gestión – MIPG. Desempeño.</t>
  </si>
  <si>
    <t>Es documento con  propósitos internos de carácter administrativo, para informar, regular o establecer aspectos generales.</t>
  </si>
  <si>
    <t>Corresponde a pagos realizados por el hospital por todo concepto</t>
  </si>
  <si>
    <t>Comprobante de egreso acredita la salida material y real de un bien o elemento del almacén, de tal forma que se cuenta con un soporte para legalizar los registros en almacén y efectuar los asientos de contabilidad.</t>
  </si>
  <si>
    <t>La conciliación de cartera es un ejercicio de control de la información registrada en el área de tesorería, las cuentas contables y el sistema de cartera</t>
  </si>
  <si>
    <t xml:space="preserve">Documento de evaluación que se realiza a los procesos de facturación de los servicios de salud prestados por las IPS, este proceso es llevado a cabo por Auditores Médicos con el objetivo fundamental de identificar y solucionar irregularidades en el proceso de facturación </t>
  </si>
  <si>
    <t>Autoevaluación Prestadores de Servicios de Salud. Entiéndase por autoevaluación para el Proceso de Habilitación el ejercicio que usted realizará revisando las características de cada uno de los servicios que va a inscribir y habilitar.</t>
  </si>
  <si>
    <t>Es una iniciativa propuesta al país por Unicef para motivar a las instituciones de salud a mejorar sus prácticas de atención en salud y nutrición materna e infantil,</t>
  </si>
  <si>
    <t>La declaración de ingresos y patrimonio no es más que un resumen elemental del patrimonio y de los ingresos de la entidad, en vista que por no ser contribuyente del impuesto a la renta, este no se debe determinar.</t>
  </si>
  <si>
    <t>Es un tipo de contrato de servicios que utilizan las empresas de consultoría de ámbito internacional, mediante el que una de las partes, establece las condiciones de su propuesta de servicios a la otra parte</t>
  </si>
  <si>
    <t xml:space="preserve">Es el acto jurídico por el cual una persona transfiere a otra la posesión de un bien. </t>
  </si>
  <si>
    <t>El contrato de prestación de servicios es de carácter civil y no laboral , por lo tanto no está sujeto a la legislación de trabajo y no es considerado un contrato con vinculo laboral al no haber relación directa entre empleador y trabajador, por ello, no cuenta con período de prueba y no genera para el contratante la obligación de pagar prestaciones sociales.</t>
  </si>
  <si>
    <t>los estados financieros son informes que reflejan el estado de una empresa en un momento determinado, normalmente un año</t>
  </si>
  <si>
    <t>Una convención es un conjunto de estándares, reglas, normas o también criterios que son de aceptación general para un determinado grupo socia</t>
  </si>
  <si>
    <t>Documento que nos muestra el presupuesto inicial y sus modificaciones, los  compromisos y los giros del mes y su acumulado, el saldo de apropiación y las cuentas por pagar en el gasto y los reconocimientos y los recaudos en el ingreso</t>
  </si>
  <si>
    <t>Es  una serie documental en la que se conservan de manera cronológica los documentos generados en el proceso de contratación celebrado por las entidades estatales con una persona natural o jurídica</t>
  </si>
  <si>
    <t>Es el acuerdo por el cual el asegurador, se obliga a resarcir de un daño o a pagar una suma de dinero a la otra parte, tomador, al verificarse la eventualidad prevista en el contrato, a cambio del pago de un precio, denominado prima, por el tomador.</t>
  </si>
  <si>
    <t>Son todas aquellas producidas por la entidad cuyo destinatario final es otra entidad pública o privada, una organización social, la ciudadanía o grupo de interés, entre otros.</t>
  </si>
  <si>
    <t>Es el acuerdo donde concurre la voluntad de dos o más personas jurídicas de derecho público con la finalidad de cumplir, en el marco de sus objetivos misionales y sus competencias, con los fines del Estado.</t>
  </si>
  <si>
    <t>Documentos que se  lleva la trazabilidad de la información respecto a comparar, permisos sanitarios actividades de mantenimiento preventivo c correctivo y calibración de los equipos del hospital</t>
  </si>
  <si>
    <t>la nomina es un recibo en el que la empresa acredita el pago de las diferentes cantidades de dinero que conforman el sueldo de un trabajador.</t>
  </si>
  <si>
    <t>Es  un documento privado, obligatorio y sometido a reserva, en el cual se registran cronológicamente las condiciones de salud del paciente.</t>
  </si>
  <si>
    <t xml:space="preserve">ES  un documento que recopila un conjunto de datos que se han efectuado durante un período de tiempo en una Entidad </t>
  </si>
  <si>
    <t>Es un docuemnto  de acciones sirve para justificar las decisiones sobre inversiones. Puede centrarse en algo muy concreto</t>
  </si>
  <si>
    <t>es un docuemnto donde se recopila la informacion de ingreso de los pacientes a los diferentes servicios que presta el Hospital. Su objetivo principal, es brindar a los usuarios una admisión ágil, correcta y eficiente.</t>
  </si>
  <si>
    <t>Docuemnto donde se registra  todos los horarios y turnos necesarios para cubrir con la actividad de la empresa distribuidos entre los empleados disponibles en el momento de trabajo.</t>
  </si>
  <si>
    <t>informes presentados  contaduría general de la nación, contraloría departamental, ministerio de la protección social 2193 y supe salud</t>
  </si>
  <si>
    <t>El informe  de gestión es un documento que recopila un conjunto de datos que se han efectuado durante un período de tiempo en una empresa.</t>
  </si>
  <si>
    <t>Es un instrumento a través del cual la entidad territorial suministra la información necesaria para calcular y actualizar su pasivo pensional.</t>
  </si>
  <si>
    <t>Establece las acciones Administrativas que permiten prestar adecuadamente al usuario el servicio de salud, según el nivel de atención y grado de complejidad de los organismos de salud con la debida oportunidad y eficacia.</t>
  </si>
  <si>
    <t>Es el conjunto de actividades administrativas y técnicas, tendientes a la planificación, manejo y organización de la documentación producida y recibida por la Entidad  , desde su origen hasta su disposición final, con el fin de facilitar su uso y ..</t>
  </si>
  <si>
    <t>Es  una herramienta de gestión de talento humano que permite establecer las funciones y competencias laborales de los empleos que conforman la planta de personal de las instituciones públicas</t>
  </si>
  <si>
    <t>El manual de convivencia define los derechos y obligaciones de los estudiantes de cada uno de los miembros de la comunidad educativa, a través de los cuales se rigen las características y condiciones de interacción y convivencia entre los mismos y señala el debido .</t>
  </si>
  <si>
    <t>Es la relación de pago en la cual se registran los salarios, las bonificaciones y las deducciones de un periodo determinado, que realiza una entidad a sus funcionarios en cumplimiento de las obligaciones contractuales</t>
  </si>
  <si>
    <t xml:space="preserve">La Comisión de Personal se configura como uno de los instrumentos que ofrece la Ley 909 de 2004, por medio del cual se busca el equilibrio entre la eficiencia de la administración pública y la garantía de participación de los empleados en las decisiones que los afecten, así como la vigilancia y el respeto </t>
  </si>
  <si>
    <t>Establecer los objetivos en prestación de salud con otra entidades</t>
  </si>
  <si>
    <t>Es un conjunto de medidas que buscan mejorar de la calidad de vida de los empleados de una organización</t>
  </si>
  <si>
    <t>Es un documento oficial donde se plasman las estrategias de acción de una empresa orientadas al futuro</t>
  </si>
  <si>
    <t xml:space="preserve">Son las estrategias poder ofrecer servicios de calidad, a la altura de las actuales expectativas de los usuarios, los centros de salud deben reunir las siguientes características: ser eficaces, eficientes, seguros y ofrecer un servicio adecuado a la demanda con el máximo nivel de disponibilidad y una óptima </t>
  </si>
  <si>
    <t xml:space="preserve">Es un instrumento de planificación el cual especifica la información de modo que pueda tenerse una perspectiva de las actividades a realizar, define los responsables, recursos y períodos de ejecución a través de un cronograma de actividades, su planificación </t>
  </si>
  <si>
    <t>El plan de comunicación es un documento que te permite entregar información de manera efectiva a las partes interesadas adecuadas. El plan identificará qué mensajes necesitas promocionar, a quién los diriges y en qué canales.</t>
  </si>
  <si>
    <t>Es aquel que utiliza la administración pública para ejercer su potestad sancionadora, para tal efecto,</t>
  </si>
  <si>
    <t>Documento donde se establecen las  actividades para la disminución, el tratamiento, y el adecuado manejo de residuos industriales y no industriales generados y buscar la reducción en la fuente de generación de los mismos, otorgándoles un adecuado tratamiento.</t>
  </si>
  <si>
    <t>Busca el acompañamiento social a las comunidades, para fortalecer las capacidades que permitan la construcción saludable de la Familia Gestante y con ello contribuir en el desarrollo de una sociedad más humana, sensible, amorosa y justa.</t>
  </si>
  <si>
    <t>El objetivo es brindar apoyo en el manejo integral de las heridas …</t>
  </si>
  <si>
    <t>Documento con información normalizada, homogénea y sistemática sobre la generación y manejo de residuos o desechos peligrosos originados</t>
  </si>
  <si>
    <t>Define de forma concreta como una herramienta que integra la prevención al sistema general de la organización</t>
  </si>
  <si>
    <t xml:space="preserve">La interventoría consistirá en el seguimiento técnico que sobre el cumplimiento del contrato realice una persona natural o jurídica contratada para tal fin por la Entidad </t>
  </si>
  <si>
    <t>Es el impuesto que se genera por el ejercicio o realización directa o indirecta de cualquier actividad industrial, comercial o de servicios en un determinado municipio y se causa así la persona posea o no establecimiento de comercio.</t>
  </si>
  <si>
    <t>Es el documentos  donde se   evalúa de forma sistemática, continua e integral la calidad de la asistencia médica que se le ofrece al paciente,</t>
  </si>
  <si>
    <t xml:space="preserve">La desvinculación laboral es el proceso mediante el cual se concluye la relación laboral, </t>
  </si>
  <si>
    <t xml:space="preserve">Es el seguimiento técnico a la ejecución de contratos de distintas tipologías, realizado por una persona natural o jurídica contratada para ese fin por la Entidad </t>
  </si>
  <si>
    <t>Es un instrumento de planeación para la labor archivística, que determina elementos importantes para la Planeación Estratégica y Anual del Proceso de Gestión Documental y da cumplimiento a las directrices del Archivo General de la Nación.</t>
  </si>
  <si>
    <t>Es el instrumento archivístico cuya finalidad es garantizar la conservación y preservación de todo tipo de información,</t>
  </si>
  <si>
    <t>es un documento  de  planeación, ejecución, seguimiento y evaluación de los programas de Efectuar la planeación, ejecución, seguimiento y evaluación de los programas de Inducción y Reinducción en la Administración Municipal, con el propósito de fortalecer los procesos y generar mejora continua, así como gestión del conocimiento del proceso de Gestión del Talento Humano.</t>
  </si>
  <si>
    <t>Nombre o título de la categoría de la información.</t>
  </si>
  <si>
    <t>Descripción del contenido la categoría de información.</t>
  </si>
  <si>
    <t>Idioma.</t>
  </si>
  <si>
    <t>Medio de conservación y/o soporte.</t>
  </si>
  <si>
    <t>Formato.</t>
  </si>
  <si>
    <t>Información publicada o disponible.</t>
  </si>
  <si>
    <t>Enlace a www.datos.gov.co.</t>
  </si>
  <si>
    <t>HOSPITAL REGIONAL DE DUITAMA</t>
  </si>
  <si>
    <t>SISTEMA INTEGRADO DE GESTIÓN DE CALIDAD</t>
  </si>
  <si>
    <t>FORMATO DEL REGISTRO DE ACTIVOS DE LA INFORMACIÓN</t>
  </si>
  <si>
    <t>Código: HRD-PA-GI-GD-PG-01-FO-01</t>
  </si>
  <si>
    <t>Versión: 01</t>
  </si>
  <si>
    <t>Fecha: 18 de septiembre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</si>
</sst>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9"/>
      <color indexed="81"/>
      <name val="Tahoma"/>
      <family val="2"/>
    </font>
    <font>
      <sz val="11"/>
      <color theme="1"/>
      <name val="Century Gothic"/>
      <family val="2"/>
    </font>
    <font>
      <b/>
      <sz val="11"/>
      <color theme="1"/>
      <name val="Century Gothic"/>
      <family val="2"/>
    </font>
    <font>
      <b/>
      <sz val="11"/>
      <color theme="0" tint="-0.249977111117893"/>
      <name val="Century Gothic"/>
      <family val="2"/>
    </font>
    <font>
      <i/>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alibri"/>
      <family val="2"/>
    </font>
    <font>
      <sz val="10"/>
      <color theme="1"/>
      <name val="Tahoma"/>
      <family val="2"/>
    </font>
    <font>
      <sz val="10"/>
      <name val="Tahoma"/>
      <family val="2"/>
    </font>
    <font>
      <i/>
      <sz val="10"/>
      <color theme="1"/>
      <name val="Tahoma"/>
      <family val="2"/>
    </font>
    <font>
      <b/>
      <sz val="10"/>
      <color theme="1"/>
      <name val="Tahoma"/>
      <family val="2"/>
    </font>
    <font>
      <b/>
      <sz val="10"/>
      <color rgb="FF000000"/>
      <name val="Tahoma"/>
      <family val="2"/>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cellStyleXfs>
  <cellXfs count="63">
    <xf numFmtId="0" fontId="0" fillId="0" borderId="0" xfId="0"/>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xf numFmtId="0" fontId="0" fillId="3" borderId="1" xfId="0" applyFill="1" applyBorder="1" applyAlignment="1">
      <alignment vertical="center" wrapText="1"/>
    </xf>
    <xf numFmtId="0" fontId="5"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10"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0" xfId="0" applyFont="1" applyFill="1" applyBorder="1" applyAlignment="1">
      <alignment horizontal="center" vertical="center"/>
    </xf>
    <xf numFmtId="0" fontId="11" fillId="5"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Alignment="1">
      <alignment horizontal="center" vertical="center" wrapText="1"/>
    </xf>
    <xf numFmtId="0" fontId="13" fillId="0" borderId="0" xfId="0" applyFont="1" applyAlignment="1">
      <alignment horizontal="center" vertical="center" wrapText="1"/>
    </xf>
    <xf numFmtId="0" fontId="11" fillId="0"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0" borderId="14" xfId="1" applyFont="1" applyBorder="1" applyAlignment="1">
      <alignment vertical="center" wrapText="1"/>
    </xf>
    <xf numFmtId="0" fontId="10" fillId="0" borderId="17" xfId="1" applyFont="1" applyBorder="1" applyAlignment="1">
      <alignment vertical="center" wrapText="1"/>
    </xf>
    <xf numFmtId="0" fontId="10" fillId="0" borderId="19" xfId="1" applyFont="1" applyBorder="1" applyAlignment="1">
      <alignment vertical="center" wrapText="1"/>
    </xf>
    <xf numFmtId="0" fontId="13" fillId="0" borderId="1" xfId="1" applyFont="1" applyBorder="1" applyAlignment="1">
      <alignment vertical="center"/>
    </xf>
    <xf numFmtId="0" fontId="13" fillId="0" borderId="13" xfId="1" applyFont="1" applyBorder="1" applyAlignment="1">
      <alignment vertical="center"/>
    </xf>
    <xf numFmtId="0" fontId="13" fillId="0" borderId="0" xfId="1" applyFont="1" applyBorder="1" applyAlignment="1">
      <alignment vertical="center"/>
    </xf>
    <xf numFmtId="0" fontId="4"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14" fillId="0" borderId="15" xfId="1" applyFont="1" applyBorder="1" applyAlignment="1">
      <alignment horizontal="left" vertical="center" wrapText="1"/>
    </xf>
    <xf numFmtId="0" fontId="14" fillId="0" borderId="16" xfId="1" applyFont="1" applyBorder="1" applyAlignment="1">
      <alignment horizontal="left" vertical="center" wrapText="1"/>
    </xf>
    <xf numFmtId="0" fontId="14" fillId="0" borderId="3" xfId="1" applyFont="1" applyBorder="1" applyAlignment="1">
      <alignment horizontal="left" vertical="center" wrapText="1"/>
    </xf>
    <xf numFmtId="0" fontId="14" fillId="0" borderId="18" xfId="1" applyFont="1" applyBorder="1" applyAlignment="1">
      <alignment horizontal="left" vertical="center" wrapText="1"/>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13" fillId="0" borderId="10"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cellXfs>
  <cellStyles count="9">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2" xfId="8"/>
    <cellStyle name="Normal 3" xfId="1"/>
  </cellStyles>
  <dxfs count="72">
    <dxf>
      <font>
        <b val="0"/>
        <i val="0"/>
        <strike val="0"/>
        <condense val="0"/>
        <extend val="0"/>
        <outline val="0"/>
        <shadow val="0"/>
        <u val="none"/>
        <vertAlign val="baseline"/>
        <sz val="10"/>
        <color theme="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ahom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ahoma"/>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Tahoma"/>
        <scheme val="none"/>
      </font>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0"/>
        <color auto="1"/>
        <name val="Tahom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82825</xdr:colOff>
      <xdr:row>0</xdr:row>
      <xdr:rowOff>49696</xdr:rowOff>
    </xdr:from>
    <xdr:to>
      <xdr:col>0</xdr:col>
      <xdr:colOff>1247775</xdr:colOff>
      <xdr:row>2</xdr:row>
      <xdr:rowOff>284809</xdr:rowOff>
    </xdr:to>
    <xdr:pic>
      <xdr:nvPicPr>
        <xdr:cNvPr id="2" name="1 Imagen" descr="1.png">
          <a:extLst>
            <a:ext uri="{FF2B5EF4-FFF2-40B4-BE49-F238E27FC236}">
              <a16:creationId xmlns:a16="http://schemas.microsoft.com/office/drawing/2014/main" xmlns="" id="{319C9259-53A8-4717-A83D-D62AE2FA667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59" r="16842" b="19820"/>
        <a:stretch/>
      </xdr:blipFill>
      <xdr:spPr bwMode="auto">
        <a:xfrm>
          <a:off x="82825" y="49696"/>
          <a:ext cx="1164950" cy="863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a2" displayName="Tabla2" ref="A5:H150" totalsRowShown="0" headerRowDxfId="12" dataDxfId="10" headerRowBorderDxfId="11" tableBorderDxfId="9" totalsRowBorderDxfId="8">
  <autoFilter ref="A5:H150"/>
  <tableColumns count="8">
    <tableColumn id="1" name="Nombre o título de la categoría de la información." dataDxfId="7"/>
    <tableColumn id="2" name="Nombre o titulo de la información" dataDxfId="6"/>
    <tableColumn id="3" name="Descripción del contenido la categoría de información." dataDxfId="5"/>
    <tableColumn id="4" name="Idioma." dataDxfId="4"/>
    <tableColumn id="5" name="Medio de conservación y/o soporte." dataDxfId="3"/>
    <tableColumn id="6" name="Formato." dataDxfId="2"/>
    <tableColumn id="7" name="Información publicada o disponible." dataDxfId="1"/>
    <tableColumn id="8" name="Enlace a www.datos.gov.co." dataDxfId="0"/>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6"/>
  <sheetViews>
    <sheetView showGridLines="0" view="pageBreakPreview" topLeftCell="A19" zoomScale="85" zoomScaleNormal="100" zoomScaleSheetLayoutView="85" workbookViewId="0">
      <selection activeCell="B8" sqref="B8"/>
    </sheetView>
  </sheetViews>
  <sheetFormatPr baseColWidth="10" defaultColWidth="9.140625" defaultRowHeight="16.5" x14ac:dyDescent="0.25"/>
  <cols>
    <col min="1" max="1" width="4.140625" style="10" customWidth="1"/>
    <col min="2" max="3" width="18.85546875" style="10" customWidth="1"/>
    <col min="4" max="4" width="56.7109375" style="10" customWidth="1"/>
    <col min="5" max="9" width="18.85546875" style="10" customWidth="1"/>
    <col min="10" max="10" width="1.140625" style="10" customWidth="1"/>
    <col min="11" max="16384" width="9.140625" style="10"/>
  </cols>
  <sheetData>
    <row r="1" spans="1:9" s="4" customFormat="1" x14ac:dyDescent="0.25"/>
    <row r="2" spans="1:9" s="5" customFormat="1" ht="14.25" x14ac:dyDescent="0.25">
      <c r="B2" s="47" t="s">
        <v>5</v>
      </c>
      <c r="C2" s="48" t="s">
        <v>4</v>
      </c>
      <c r="D2" s="49"/>
      <c r="E2" s="49"/>
      <c r="F2" s="49"/>
      <c r="G2" s="49"/>
      <c r="H2" s="49"/>
      <c r="I2" s="50"/>
    </row>
    <row r="3" spans="1:9" s="5" customFormat="1" ht="14.25" x14ac:dyDescent="0.25">
      <c r="B3" s="47"/>
      <c r="C3" s="51"/>
      <c r="D3" s="52"/>
      <c r="E3" s="52"/>
      <c r="F3" s="52"/>
      <c r="G3" s="52"/>
      <c r="H3" s="52"/>
      <c r="I3" s="53"/>
    </row>
    <row r="4" spans="1:9" s="5" customFormat="1" ht="14.25" x14ac:dyDescent="0.25">
      <c r="B4" s="47"/>
      <c r="C4" s="48" t="s">
        <v>6</v>
      </c>
      <c r="D4" s="49"/>
      <c r="E4" s="49"/>
      <c r="F4" s="49"/>
      <c r="G4" s="49"/>
      <c r="H4" s="49"/>
      <c r="I4" s="50"/>
    </row>
    <row r="5" spans="1:9" s="5" customFormat="1" ht="14.25" x14ac:dyDescent="0.25">
      <c r="B5" s="47"/>
      <c r="C5" s="51"/>
      <c r="D5" s="52"/>
      <c r="E5" s="52"/>
      <c r="F5" s="52"/>
      <c r="G5" s="52"/>
      <c r="H5" s="52"/>
      <c r="I5" s="53"/>
    </row>
    <row r="6" spans="1:9" s="5" customFormat="1" ht="14.25" x14ac:dyDescent="0.25">
      <c r="B6" s="6"/>
      <c r="C6" s="6"/>
      <c r="D6" s="6"/>
      <c r="E6" s="6"/>
      <c r="F6" s="6"/>
      <c r="G6" s="6"/>
      <c r="H6" s="7"/>
      <c r="I6" s="8"/>
    </row>
    <row r="7" spans="1:9" s="1" customFormat="1" ht="42.75" x14ac:dyDescent="0.25">
      <c r="A7" s="1" t="s">
        <v>118</v>
      </c>
      <c r="B7" s="2" t="s">
        <v>10</v>
      </c>
      <c r="C7" s="2" t="s">
        <v>7</v>
      </c>
      <c r="D7" s="2" t="s">
        <v>8</v>
      </c>
      <c r="E7" s="2" t="s">
        <v>0</v>
      </c>
      <c r="F7" s="2" t="s">
        <v>9</v>
      </c>
      <c r="G7" s="2" t="s">
        <v>1</v>
      </c>
      <c r="H7" s="2" t="s">
        <v>2</v>
      </c>
      <c r="I7" s="2" t="s">
        <v>3</v>
      </c>
    </row>
    <row r="8" spans="1:9" ht="82.5" x14ac:dyDescent="0.25">
      <c r="A8" s="10">
        <v>1</v>
      </c>
      <c r="B8" s="9" t="s">
        <v>11</v>
      </c>
      <c r="C8" s="9" t="s">
        <v>12</v>
      </c>
      <c r="D8" s="9"/>
      <c r="E8" s="9" t="s">
        <v>13</v>
      </c>
      <c r="F8" s="9" t="s">
        <v>14</v>
      </c>
      <c r="G8" s="9" t="s">
        <v>14</v>
      </c>
      <c r="H8" s="9" t="s">
        <v>15</v>
      </c>
      <c r="I8" s="9" t="s">
        <v>16</v>
      </c>
    </row>
    <row r="9" spans="1:9" ht="99" x14ac:dyDescent="0.25">
      <c r="A9" s="10">
        <v>2</v>
      </c>
      <c r="B9" s="9" t="s">
        <v>11</v>
      </c>
      <c r="C9" s="9" t="s">
        <v>17</v>
      </c>
      <c r="D9" s="9" t="s">
        <v>18</v>
      </c>
      <c r="E9" s="9" t="s">
        <v>13</v>
      </c>
      <c r="F9" s="9" t="s">
        <v>14</v>
      </c>
      <c r="G9" s="9" t="s">
        <v>14</v>
      </c>
      <c r="H9" s="9" t="s">
        <v>19</v>
      </c>
      <c r="I9" s="9" t="s">
        <v>16</v>
      </c>
    </row>
    <row r="10" spans="1:9" ht="49.5" x14ac:dyDescent="0.25">
      <c r="A10" s="10">
        <v>3</v>
      </c>
      <c r="B10" s="9" t="s">
        <v>11</v>
      </c>
      <c r="C10" s="9" t="s">
        <v>20</v>
      </c>
      <c r="D10" s="9" t="s">
        <v>21</v>
      </c>
      <c r="E10" s="9" t="s">
        <v>13</v>
      </c>
      <c r="F10" s="9" t="s">
        <v>22</v>
      </c>
      <c r="G10" s="9" t="s">
        <v>23</v>
      </c>
      <c r="H10" s="9" t="s">
        <v>24</v>
      </c>
      <c r="I10" s="9" t="s">
        <v>16</v>
      </c>
    </row>
    <row r="11" spans="1:9" ht="115.5" x14ac:dyDescent="0.25">
      <c r="A11" s="10">
        <v>4</v>
      </c>
      <c r="B11" s="9" t="s">
        <v>11</v>
      </c>
      <c r="C11" s="9" t="s">
        <v>25</v>
      </c>
      <c r="D11" s="9" t="s">
        <v>26</v>
      </c>
      <c r="E11" s="9" t="s">
        <v>13</v>
      </c>
      <c r="F11" s="9" t="s">
        <v>22</v>
      </c>
      <c r="G11" s="9" t="s">
        <v>23</v>
      </c>
      <c r="H11" s="9" t="s">
        <v>27</v>
      </c>
      <c r="I11" s="9" t="s">
        <v>16</v>
      </c>
    </row>
    <row r="12" spans="1:9" ht="115.5" x14ac:dyDescent="0.25">
      <c r="A12" s="10">
        <v>5</v>
      </c>
      <c r="B12" s="9" t="s">
        <v>11</v>
      </c>
      <c r="C12" s="9" t="s">
        <v>28</v>
      </c>
      <c r="D12" s="9" t="s">
        <v>29</v>
      </c>
      <c r="E12" s="9" t="s">
        <v>13</v>
      </c>
      <c r="F12" s="9" t="s">
        <v>22</v>
      </c>
      <c r="G12" s="9" t="s">
        <v>23</v>
      </c>
      <c r="H12" s="9" t="s">
        <v>27</v>
      </c>
      <c r="I12" s="9" t="s">
        <v>16</v>
      </c>
    </row>
    <row r="13" spans="1:9" ht="49.5" x14ac:dyDescent="0.25">
      <c r="A13" s="10">
        <v>6</v>
      </c>
      <c r="B13" s="9" t="s">
        <v>11</v>
      </c>
      <c r="C13" s="9" t="s">
        <v>30</v>
      </c>
      <c r="D13" s="9" t="s">
        <v>31</v>
      </c>
      <c r="E13" s="9" t="s">
        <v>13</v>
      </c>
      <c r="F13" s="9" t="s">
        <v>22</v>
      </c>
      <c r="G13" s="9" t="s">
        <v>32</v>
      </c>
      <c r="H13" s="9" t="s">
        <v>19</v>
      </c>
      <c r="I13" s="9" t="s">
        <v>16</v>
      </c>
    </row>
    <row r="14" spans="1:9" ht="82.5" x14ac:dyDescent="0.25">
      <c r="A14" s="10">
        <v>7</v>
      </c>
      <c r="B14" s="9" t="s">
        <v>11</v>
      </c>
      <c r="C14" s="9" t="s">
        <v>33</v>
      </c>
      <c r="D14" s="9" t="s">
        <v>34</v>
      </c>
      <c r="E14" s="9" t="s">
        <v>13</v>
      </c>
      <c r="F14" s="9" t="s">
        <v>22</v>
      </c>
      <c r="G14" s="9" t="s">
        <v>32</v>
      </c>
      <c r="H14" s="9" t="s">
        <v>19</v>
      </c>
      <c r="I14" s="9" t="s">
        <v>16</v>
      </c>
    </row>
    <row r="15" spans="1:9" ht="49.5" x14ac:dyDescent="0.25">
      <c r="A15" s="10">
        <v>8</v>
      </c>
      <c r="B15" s="9" t="s">
        <v>11</v>
      </c>
      <c r="C15" s="9" t="s">
        <v>35</v>
      </c>
      <c r="D15" s="9" t="s">
        <v>36</v>
      </c>
      <c r="E15" s="9" t="s">
        <v>13</v>
      </c>
      <c r="F15" s="9" t="s">
        <v>22</v>
      </c>
      <c r="G15" s="9" t="s">
        <v>32</v>
      </c>
      <c r="H15" s="9" t="s">
        <v>19</v>
      </c>
      <c r="I15" s="9" t="s">
        <v>16</v>
      </c>
    </row>
    <row r="16" spans="1:9" ht="66" x14ac:dyDescent="0.25">
      <c r="A16" s="10">
        <v>9</v>
      </c>
      <c r="B16" s="9" t="s">
        <v>11</v>
      </c>
      <c r="C16" s="9" t="s">
        <v>37</v>
      </c>
      <c r="D16" s="9" t="s">
        <v>38</v>
      </c>
      <c r="E16" s="9" t="s">
        <v>13</v>
      </c>
      <c r="F16" s="9" t="s">
        <v>22</v>
      </c>
      <c r="G16" s="9" t="s">
        <v>32</v>
      </c>
      <c r="H16" s="9" t="s">
        <v>19</v>
      </c>
      <c r="I16" s="9" t="s">
        <v>16</v>
      </c>
    </row>
    <row r="17" spans="1:9" ht="82.5" x14ac:dyDescent="0.25">
      <c r="A17" s="10">
        <v>10</v>
      </c>
      <c r="B17" s="9" t="s">
        <v>11</v>
      </c>
      <c r="C17" s="9" t="s">
        <v>39</v>
      </c>
      <c r="D17" s="9" t="s">
        <v>40</v>
      </c>
      <c r="E17" s="9" t="s">
        <v>13</v>
      </c>
      <c r="F17" s="9" t="s">
        <v>22</v>
      </c>
      <c r="G17" s="9" t="s">
        <v>32</v>
      </c>
      <c r="H17" s="9" t="s">
        <v>19</v>
      </c>
      <c r="I17" s="9" t="s">
        <v>16</v>
      </c>
    </row>
    <row r="18" spans="1:9" ht="66" x14ac:dyDescent="0.25">
      <c r="A18" s="10">
        <v>11</v>
      </c>
      <c r="B18" s="9" t="s">
        <v>11</v>
      </c>
      <c r="C18" s="9" t="s">
        <v>41</v>
      </c>
      <c r="D18" s="9" t="s">
        <v>42</v>
      </c>
      <c r="E18" s="9" t="s">
        <v>13</v>
      </c>
      <c r="F18" s="9" t="s">
        <v>22</v>
      </c>
      <c r="G18" s="9" t="s">
        <v>32</v>
      </c>
      <c r="H18" s="9" t="s">
        <v>43</v>
      </c>
      <c r="I18" s="9" t="s">
        <v>16</v>
      </c>
    </row>
    <row r="19" spans="1:9" ht="66" x14ac:dyDescent="0.25">
      <c r="A19" s="10">
        <v>12</v>
      </c>
      <c r="B19" s="9" t="s">
        <v>11</v>
      </c>
      <c r="C19" s="9" t="s">
        <v>44</v>
      </c>
      <c r="D19" s="9" t="s">
        <v>45</v>
      </c>
      <c r="E19" s="9" t="s">
        <v>13</v>
      </c>
      <c r="F19" s="9" t="s">
        <v>14</v>
      </c>
      <c r="G19" s="9" t="s">
        <v>14</v>
      </c>
      <c r="H19" s="9" t="s">
        <v>19</v>
      </c>
      <c r="I19" s="9" t="s">
        <v>16</v>
      </c>
    </row>
    <row r="20" spans="1:9" ht="33" x14ac:dyDescent="0.25">
      <c r="A20" s="10">
        <v>13</v>
      </c>
      <c r="B20" s="9" t="s">
        <v>11</v>
      </c>
      <c r="C20" s="9" t="s">
        <v>46</v>
      </c>
      <c r="D20" s="9"/>
      <c r="E20" s="9" t="s">
        <v>13</v>
      </c>
      <c r="F20" s="9" t="s">
        <v>14</v>
      </c>
      <c r="G20" s="9" t="s">
        <v>14</v>
      </c>
      <c r="H20" s="9" t="s">
        <v>47</v>
      </c>
      <c r="I20" s="9" t="s">
        <v>16</v>
      </c>
    </row>
    <row r="21" spans="1:9" ht="49.5" x14ac:dyDescent="0.25">
      <c r="A21" s="10">
        <v>14</v>
      </c>
      <c r="B21" s="9" t="s">
        <v>11</v>
      </c>
      <c r="C21" s="9" t="s">
        <v>48</v>
      </c>
      <c r="D21" s="9"/>
      <c r="E21" s="9" t="s">
        <v>13</v>
      </c>
      <c r="F21" s="9" t="s">
        <v>14</v>
      </c>
      <c r="G21" s="9" t="s">
        <v>14</v>
      </c>
      <c r="H21" s="9" t="s">
        <v>49</v>
      </c>
      <c r="I21" s="9" t="s">
        <v>16</v>
      </c>
    </row>
    <row r="22" spans="1:9" ht="82.5" x14ac:dyDescent="0.25">
      <c r="A22" s="10">
        <v>15</v>
      </c>
      <c r="B22" s="9" t="s">
        <v>11</v>
      </c>
      <c r="C22" s="9" t="s">
        <v>50</v>
      </c>
      <c r="D22" s="9" t="s">
        <v>51</v>
      </c>
      <c r="E22" s="9" t="s">
        <v>13</v>
      </c>
      <c r="F22" s="9" t="s">
        <v>22</v>
      </c>
      <c r="G22" s="9" t="s">
        <v>32</v>
      </c>
      <c r="H22" s="9" t="s">
        <v>19</v>
      </c>
      <c r="I22" s="9" t="s">
        <v>16</v>
      </c>
    </row>
    <row r="23" spans="1:9" ht="66" x14ac:dyDescent="0.25">
      <c r="A23" s="10">
        <v>16</v>
      </c>
      <c r="B23" s="9" t="s">
        <v>11</v>
      </c>
      <c r="C23" s="9" t="s">
        <v>52</v>
      </c>
      <c r="D23" s="9" t="s">
        <v>53</v>
      </c>
      <c r="E23" s="9" t="s">
        <v>13</v>
      </c>
      <c r="F23" s="9" t="s">
        <v>22</v>
      </c>
      <c r="G23" s="9" t="s">
        <v>32</v>
      </c>
      <c r="H23" s="9" t="s">
        <v>54</v>
      </c>
      <c r="I23" s="9" t="s">
        <v>16</v>
      </c>
    </row>
    <row r="24" spans="1:9" ht="33" x14ac:dyDescent="0.25">
      <c r="A24" s="10">
        <v>17</v>
      </c>
      <c r="B24" s="9" t="s">
        <v>11</v>
      </c>
      <c r="C24" s="9" t="s">
        <v>55</v>
      </c>
      <c r="D24" s="9"/>
      <c r="E24" s="9" t="s">
        <v>13</v>
      </c>
      <c r="F24" s="9" t="s">
        <v>14</v>
      </c>
      <c r="G24" s="9" t="s">
        <v>14</v>
      </c>
      <c r="H24" s="9" t="s">
        <v>56</v>
      </c>
      <c r="I24" s="9" t="s">
        <v>16</v>
      </c>
    </row>
    <row r="25" spans="1:9" ht="49.5" x14ac:dyDescent="0.25">
      <c r="A25" s="10">
        <v>18</v>
      </c>
      <c r="B25" s="9" t="s">
        <v>11</v>
      </c>
      <c r="C25" s="9" t="s">
        <v>57</v>
      </c>
      <c r="D25" s="9" t="s">
        <v>58</v>
      </c>
      <c r="E25" s="9" t="s">
        <v>13</v>
      </c>
      <c r="F25" s="9" t="s">
        <v>14</v>
      </c>
      <c r="G25" s="9"/>
      <c r="H25" s="9" t="s">
        <v>59</v>
      </c>
      <c r="I25" s="9" t="s">
        <v>16</v>
      </c>
    </row>
    <row r="26" spans="1:9" ht="33" x14ac:dyDescent="0.25">
      <c r="A26" s="10">
        <v>19</v>
      </c>
      <c r="B26" s="9" t="s">
        <v>60</v>
      </c>
      <c r="C26" s="9" t="s">
        <v>61</v>
      </c>
      <c r="D26" s="9"/>
      <c r="E26" s="9" t="s">
        <v>13</v>
      </c>
      <c r="F26" s="9" t="s">
        <v>14</v>
      </c>
      <c r="G26" s="9"/>
      <c r="H26" s="9" t="s">
        <v>62</v>
      </c>
      <c r="I26" s="9" t="s">
        <v>16</v>
      </c>
    </row>
    <row r="27" spans="1:9" ht="99" x14ac:dyDescent="0.25">
      <c r="A27" s="10">
        <v>20</v>
      </c>
      <c r="B27" s="9" t="s">
        <v>63</v>
      </c>
      <c r="C27" s="9" t="s">
        <v>64</v>
      </c>
      <c r="D27" s="9"/>
      <c r="E27" s="9" t="s">
        <v>13</v>
      </c>
      <c r="F27" s="9" t="s">
        <v>22</v>
      </c>
      <c r="G27" s="9" t="s">
        <v>32</v>
      </c>
      <c r="H27" s="9" t="s">
        <v>65</v>
      </c>
      <c r="I27" s="9" t="s">
        <v>66</v>
      </c>
    </row>
    <row r="28" spans="1:9" ht="99" x14ac:dyDescent="0.25">
      <c r="A28" s="10">
        <v>21</v>
      </c>
      <c r="B28" s="9" t="s">
        <v>63</v>
      </c>
      <c r="C28" s="9" t="s">
        <v>67</v>
      </c>
      <c r="D28" s="9"/>
      <c r="E28" s="9" t="s">
        <v>13</v>
      </c>
      <c r="F28" s="9" t="s">
        <v>22</v>
      </c>
      <c r="G28" s="9" t="s">
        <v>32</v>
      </c>
      <c r="H28" s="9" t="s">
        <v>68</v>
      </c>
      <c r="I28" s="9" t="s">
        <v>66</v>
      </c>
    </row>
    <row r="29" spans="1:9" ht="115.5" x14ac:dyDescent="0.25">
      <c r="A29" s="10">
        <v>22</v>
      </c>
      <c r="B29" s="9" t="s">
        <v>63</v>
      </c>
      <c r="C29" s="9" t="s">
        <v>69</v>
      </c>
      <c r="D29" s="9"/>
      <c r="E29" s="9" t="s">
        <v>13</v>
      </c>
      <c r="F29" s="9" t="s">
        <v>22</v>
      </c>
      <c r="G29" s="9" t="s">
        <v>70</v>
      </c>
      <c r="H29" s="9" t="s">
        <v>71</v>
      </c>
      <c r="I29" s="9" t="s">
        <v>66</v>
      </c>
    </row>
    <row r="30" spans="1:9" ht="99" x14ac:dyDescent="0.25">
      <c r="A30" s="10">
        <v>23</v>
      </c>
      <c r="B30" s="9" t="s">
        <v>63</v>
      </c>
      <c r="C30" s="9" t="s">
        <v>72</v>
      </c>
      <c r="D30" s="9"/>
      <c r="E30" s="9" t="s">
        <v>13</v>
      </c>
      <c r="F30" s="9" t="s">
        <v>22</v>
      </c>
      <c r="G30" s="9" t="s">
        <v>32</v>
      </c>
      <c r="H30" s="9" t="s">
        <v>73</v>
      </c>
      <c r="I30" s="9" t="s">
        <v>66</v>
      </c>
    </row>
    <row r="31" spans="1:9" ht="49.5" x14ac:dyDescent="0.25">
      <c r="A31" s="10">
        <v>24</v>
      </c>
      <c r="B31" s="9" t="s">
        <v>74</v>
      </c>
      <c r="C31" s="9" t="s">
        <v>75</v>
      </c>
      <c r="D31" s="9"/>
      <c r="E31" s="9" t="s">
        <v>13</v>
      </c>
      <c r="F31" s="9" t="s">
        <v>14</v>
      </c>
      <c r="G31" s="9"/>
      <c r="H31" s="9" t="s">
        <v>76</v>
      </c>
      <c r="I31" s="9" t="s">
        <v>16</v>
      </c>
    </row>
    <row r="32" spans="1:9" ht="33" x14ac:dyDescent="0.25">
      <c r="A32" s="10">
        <v>25</v>
      </c>
      <c r="B32" s="9" t="s">
        <v>77</v>
      </c>
      <c r="C32" s="9" t="s">
        <v>78</v>
      </c>
      <c r="D32" s="9"/>
      <c r="E32" s="9" t="s">
        <v>13</v>
      </c>
      <c r="F32" s="9" t="s">
        <v>22</v>
      </c>
      <c r="G32" s="9"/>
      <c r="H32" s="9" t="s">
        <v>79</v>
      </c>
      <c r="I32" s="9" t="s">
        <v>16</v>
      </c>
    </row>
    <row r="33" spans="1:9" ht="49.5" x14ac:dyDescent="0.25">
      <c r="A33" s="10">
        <v>26</v>
      </c>
      <c r="B33" s="9" t="s">
        <v>80</v>
      </c>
      <c r="C33" s="9" t="s">
        <v>81</v>
      </c>
      <c r="D33" s="9"/>
      <c r="E33" s="9" t="s">
        <v>13</v>
      </c>
      <c r="F33" s="9" t="s">
        <v>14</v>
      </c>
      <c r="G33" s="9"/>
      <c r="H33" s="9" t="s">
        <v>82</v>
      </c>
      <c r="I33" s="9" t="s">
        <v>16</v>
      </c>
    </row>
    <row r="34" spans="1:9" ht="33" x14ac:dyDescent="0.25">
      <c r="A34" s="10">
        <v>27</v>
      </c>
      <c r="B34" s="9" t="s">
        <v>83</v>
      </c>
      <c r="C34" s="9" t="s">
        <v>84</v>
      </c>
      <c r="D34" s="9"/>
      <c r="E34" s="9" t="s">
        <v>13</v>
      </c>
      <c r="F34" s="9" t="s">
        <v>14</v>
      </c>
      <c r="G34" s="9"/>
      <c r="H34" s="9" t="s">
        <v>85</v>
      </c>
      <c r="I34" s="9" t="s">
        <v>16</v>
      </c>
    </row>
    <row r="35" spans="1:9" ht="99" x14ac:dyDescent="0.25">
      <c r="A35" s="10">
        <v>28</v>
      </c>
      <c r="B35" s="9" t="s">
        <v>83</v>
      </c>
      <c r="C35" s="9" t="s">
        <v>86</v>
      </c>
      <c r="D35" s="9"/>
      <c r="E35" s="9" t="s">
        <v>13</v>
      </c>
      <c r="F35" s="9" t="s">
        <v>22</v>
      </c>
      <c r="G35" s="9" t="s">
        <v>32</v>
      </c>
      <c r="H35" s="9" t="s">
        <v>87</v>
      </c>
      <c r="I35" s="9" t="s">
        <v>66</v>
      </c>
    </row>
    <row r="36" spans="1:9" ht="49.5" x14ac:dyDescent="0.25">
      <c r="A36" s="10">
        <v>29</v>
      </c>
      <c r="B36" s="9" t="s">
        <v>88</v>
      </c>
      <c r="C36" s="9" t="s">
        <v>89</v>
      </c>
      <c r="D36" s="9"/>
      <c r="E36" s="9" t="s">
        <v>13</v>
      </c>
      <c r="F36" s="9" t="s">
        <v>22</v>
      </c>
      <c r="G36" s="9"/>
      <c r="H36" s="9" t="s">
        <v>90</v>
      </c>
      <c r="I36" s="9" t="s">
        <v>66</v>
      </c>
    </row>
    <row r="37" spans="1:9" ht="49.5" x14ac:dyDescent="0.25">
      <c r="A37" s="10">
        <v>30</v>
      </c>
      <c r="B37" s="9" t="s">
        <v>91</v>
      </c>
      <c r="C37" s="9" t="s">
        <v>92</v>
      </c>
      <c r="D37" s="9" t="s">
        <v>93</v>
      </c>
      <c r="E37" s="9" t="s">
        <v>13</v>
      </c>
      <c r="F37" s="9" t="s">
        <v>22</v>
      </c>
      <c r="G37" s="9" t="s">
        <v>32</v>
      </c>
      <c r="H37" s="9" t="s">
        <v>94</v>
      </c>
      <c r="I37" s="9" t="s">
        <v>66</v>
      </c>
    </row>
    <row r="38" spans="1:9" ht="115.5" x14ac:dyDescent="0.25">
      <c r="A38" s="10">
        <v>31</v>
      </c>
      <c r="B38" s="9" t="s">
        <v>91</v>
      </c>
      <c r="C38" s="9" t="s">
        <v>95</v>
      </c>
      <c r="D38" s="9"/>
      <c r="E38" s="9" t="s">
        <v>13</v>
      </c>
      <c r="F38" s="9" t="s">
        <v>22</v>
      </c>
      <c r="G38" s="9" t="s">
        <v>96</v>
      </c>
      <c r="H38" s="9" t="s">
        <v>97</v>
      </c>
      <c r="I38" s="9" t="s">
        <v>66</v>
      </c>
    </row>
    <row r="39" spans="1:9" ht="82.5" x14ac:dyDescent="0.25">
      <c r="A39" s="10">
        <v>32</v>
      </c>
      <c r="B39" s="9" t="s">
        <v>91</v>
      </c>
      <c r="C39" s="9" t="s">
        <v>98</v>
      </c>
      <c r="D39" s="9"/>
      <c r="E39" s="9" t="s">
        <v>13</v>
      </c>
      <c r="F39" s="9" t="s">
        <v>22</v>
      </c>
      <c r="G39" s="9" t="s">
        <v>32</v>
      </c>
      <c r="H39" s="9" t="s">
        <v>99</v>
      </c>
      <c r="I39" s="9" t="s">
        <v>66</v>
      </c>
    </row>
    <row r="40" spans="1:9" ht="49.5" x14ac:dyDescent="0.25">
      <c r="A40" s="10">
        <v>33</v>
      </c>
      <c r="B40" s="9" t="s">
        <v>91</v>
      </c>
      <c r="C40" s="9" t="s">
        <v>100</v>
      </c>
      <c r="D40" s="9" t="s">
        <v>101</v>
      </c>
      <c r="E40" s="9" t="s">
        <v>13</v>
      </c>
      <c r="F40" s="9" t="s">
        <v>22</v>
      </c>
      <c r="G40" s="9"/>
      <c r="H40" s="9" t="s">
        <v>85</v>
      </c>
      <c r="I40" s="9" t="s">
        <v>16</v>
      </c>
    </row>
    <row r="41" spans="1:9" ht="33" x14ac:dyDescent="0.25">
      <c r="A41" s="10">
        <v>34</v>
      </c>
      <c r="B41" s="9" t="s">
        <v>91</v>
      </c>
      <c r="C41" s="9" t="s">
        <v>102</v>
      </c>
      <c r="D41" s="9" t="s">
        <v>103</v>
      </c>
      <c r="E41" s="9" t="s">
        <v>13</v>
      </c>
      <c r="F41" s="9" t="s">
        <v>104</v>
      </c>
      <c r="G41" s="9"/>
      <c r="H41" s="9" t="s">
        <v>105</v>
      </c>
      <c r="I41" s="9" t="s">
        <v>16</v>
      </c>
    </row>
    <row r="42" spans="1:9" ht="49.5" x14ac:dyDescent="0.25">
      <c r="A42" s="10">
        <v>35</v>
      </c>
      <c r="B42" s="9" t="s">
        <v>91</v>
      </c>
      <c r="C42" s="9" t="s">
        <v>106</v>
      </c>
      <c r="D42" s="9" t="s">
        <v>107</v>
      </c>
      <c r="E42" s="9" t="s">
        <v>13</v>
      </c>
      <c r="F42" s="9" t="s">
        <v>104</v>
      </c>
      <c r="G42" s="9"/>
      <c r="H42" s="9" t="s">
        <v>108</v>
      </c>
      <c r="I42" s="9" t="s">
        <v>16</v>
      </c>
    </row>
    <row r="43" spans="1:9" ht="33" x14ac:dyDescent="0.25">
      <c r="A43" s="10">
        <v>36</v>
      </c>
      <c r="B43" s="9" t="s">
        <v>91</v>
      </c>
      <c r="C43" s="9" t="s">
        <v>109</v>
      </c>
      <c r="D43" s="9" t="s">
        <v>110</v>
      </c>
      <c r="E43" s="9" t="s">
        <v>13</v>
      </c>
      <c r="F43" s="9" t="s">
        <v>104</v>
      </c>
      <c r="G43" s="9"/>
      <c r="H43" s="9" t="s">
        <v>108</v>
      </c>
      <c r="I43" s="9" t="s">
        <v>16</v>
      </c>
    </row>
    <row r="44" spans="1:9" ht="33" x14ac:dyDescent="0.25">
      <c r="A44" s="10">
        <v>37</v>
      </c>
      <c r="B44" s="9" t="s">
        <v>91</v>
      </c>
      <c r="C44" s="9" t="s">
        <v>111</v>
      </c>
      <c r="D44" s="9" t="s">
        <v>112</v>
      </c>
      <c r="E44" s="9" t="s">
        <v>13</v>
      </c>
      <c r="F44" s="9" t="s">
        <v>14</v>
      </c>
      <c r="G44" s="9"/>
      <c r="H44" s="9" t="s">
        <v>24</v>
      </c>
      <c r="I44" s="9" t="s">
        <v>16</v>
      </c>
    </row>
    <row r="45" spans="1:9" ht="33" x14ac:dyDescent="0.25">
      <c r="A45" s="10">
        <v>38</v>
      </c>
      <c r="B45" s="9" t="s">
        <v>113</v>
      </c>
      <c r="C45" s="9" t="s">
        <v>114</v>
      </c>
      <c r="D45" s="9"/>
      <c r="E45" s="9" t="s">
        <v>13</v>
      </c>
      <c r="F45" s="9" t="s">
        <v>22</v>
      </c>
      <c r="G45" s="9"/>
      <c r="H45" s="9" t="s">
        <v>115</v>
      </c>
      <c r="I45" s="9" t="s">
        <v>16</v>
      </c>
    </row>
    <row r="46" spans="1:9" ht="66" x14ac:dyDescent="0.25">
      <c r="A46" s="10">
        <v>39</v>
      </c>
      <c r="B46" s="9" t="s">
        <v>83</v>
      </c>
      <c r="C46" s="9" t="s">
        <v>116</v>
      </c>
      <c r="D46" s="9"/>
      <c r="E46" s="9" t="s">
        <v>13</v>
      </c>
      <c r="F46" s="9" t="s">
        <v>22</v>
      </c>
      <c r="G46" s="9" t="s">
        <v>32</v>
      </c>
      <c r="H46" s="9" t="s">
        <v>117</v>
      </c>
      <c r="I46" s="9" t="s">
        <v>66</v>
      </c>
    </row>
  </sheetData>
  <mergeCells count="3">
    <mergeCell ref="B2:B5"/>
    <mergeCell ref="C4:I5"/>
    <mergeCell ref="C2:I3"/>
  </mergeCells>
  <pageMargins left="0.7" right="0.7" top="0.75" bottom="0.75" header="0.3" footer="0.3"/>
  <pageSetup paperSize="5" scale="8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3"/>
  <sheetViews>
    <sheetView showGridLines="0" view="pageBreakPreview" topLeftCell="A115" zoomScaleNormal="100" zoomScaleSheetLayoutView="100" workbookViewId="0">
      <selection activeCell="C8" sqref="C8:C113"/>
    </sheetView>
  </sheetViews>
  <sheetFormatPr baseColWidth="10" defaultColWidth="9.140625" defaultRowHeight="16.5" x14ac:dyDescent="0.25"/>
  <cols>
    <col min="1" max="1" width="4.140625" style="10" customWidth="1"/>
    <col min="2" max="3" width="18.85546875" style="10" customWidth="1"/>
    <col min="4" max="4" width="56.7109375" style="10" customWidth="1"/>
    <col min="5" max="9" width="18.85546875" style="10" customWidth="1"/>
    <col min="10" max="10" width="1.140625" style="10" customWidth="1"/>
    <col min="11" max="16384" width="9.140625" style="10"/>
  </cols>
  <sheetData>
    <row r="1" spans="1:9" s="4" customFormat="1" x14ac:dyDescent="0.25">
      <c r="I1" s="10"/>
    </row>
    <row r="2" spans="1:9" s="5" customFormat="1" ht="14.25" x14ac:dyDescent="0.25">
      <c r="B2" s="47" t="s">
        <v>5</v>
      </c>
      <c r="C2" s="48" t="s">
        <v>4</v>
      </c>
      <c r="D2" s="49"/>
      <c r="E2" s="49"/>
      <c r="F2" s="49"/>
      <c r="G2" s="49"/>
      <c r="H2" s="49"/>
      <c r="I2" s="50"/>
    </row>
    <row r="3" spans="1:9" s="5" customFormat="1" ht="14.25" x14ac:dyDescent="0.25">
      <c r="B3" s="47"/>
      <c r="C3" s="51"/>
      <c r="D3" s="52"/>
      <c r="E3" s="52"/>
      <c r="F3" s="52"/>
      <c r="G3" s="52"/>
      <c r="H3" s="52"/>
      <c r="I3" s="53"/>
    </row>
    <row r="4" spans="1:9" s="5" customFormat="1" ht="14.25" x14ac:dyDescent="0.25">
      <c r="B4" s="47"/>
      <c r="C4" s="48" t="s">
        <v>6</v>
      </c>
      <c r="D4" s="49"/>
      <c r="E4" s="49"/>
      <c r="F4" s="49"/>
      <c r="G4" s="49"/>
      <c r="H4" s="49"/>
      <c r="I4" s="50"/>
    </row>
    <row r="5" spans="1:9" s="5" customFormat="1" ht="14.25" x14ac:dyDescent="0.25">
      <c r="B5" s="47"/>
      <c r="C5" s="51"/>
      <c r="D5" s="52"/>
      <c r="E5" s="52"/>
      <c r="F5" s="52"/>
      <c r="G5" s="52"/>
      <c r="H5" s="52"/>
      <c r="I5" s="53"/>
    </row>
    <row r="6" spans="1:9" s="5" customFormat="1" ht="14.25" x14ac:dyDescent="0.25">
      <c r="B6" s="6"/>
      <c r="C6" s="6"/>
      <c r="D6" s="6"/>
      <c r="E6" s="6"/>
      <c r="F6" s="6"/>
      <c r="G6" s="6"/>
      <c r="H6" s="7"/>
      <c r="I6" s="3"/>
    </row>
    <row r="7" spans="1:9" s="1" customFormat="1" ht="42.75" x14ac:dyDescent="0.25">
      <c r="A7" s="1" t="s">
        <v>118</v>
      </c>
      <c r="B7" s="2" t="s">
        <v>10</v>
      </c>
      <c r="C7" s="2" t="s">
        <v>7</v>
      </c>
      <c r="D7" s="2" t="s">
        <v>8</v>
      </c>
      <c r="E7" s="2" t="s">
        <v>0</v>
      </c>
      <c r="F7" s="2" t="s">
        <v>9</v>
      </c>
      <c r="G7" s="2" t="s">
        <v>1</v>
      </c>
      <c r="H7" s="2" t="s">
        <v>2</v>
      </c>
      <c r="I7" s="2" t="s">
        <v>3</v>
      </c>
    </row>
    <row r="8" spans="1:9" ht="45" x14ac:dyDescent="0.25">
      <c r="A8" s="10">
        <v>1</v>
      </c>
      <c r="B8" s="11" t="s">
        <v>119</v>
      </c>
      <c r="C8" s="11" t="s">
        <v>120</v>
      </c>
      <c r="D8" s="11" t="s">
        <v>121</v>
      </c>
      <c r="E8" s="11" t="s">
        <v>122</v>
      </c>
      <c r="F8" s="11" t="s">
        <v>14</v>
      </c>
      <c r="G8" s="11" t="s">
        <v>123</v>
      </c>
      <c r="H8" s="11"/>
      <c r="I8" s="12"/>
    </row>
    <row r="9" spans="1:9" ht="45" x14ac:dyDescent="0.25">
      <c r="A9" s="10">
        <v>2</v>
      </c>
      <c r="B9" s="11" t="s">
        <v>119</v>
      </c>
      <c r="C9" s="11" t="s">
        <v>124</v>
      </c>
      <c r="D9" s="11" t="s">
        <v>125</v>
      </c>
      <c r="E9" s="11" t="s">
        <v>122</v>
      </c>
      <c r="F9" s="11" t="s">
        <v>126</v>
      </c>
      <c r="G9" s="11" t="s">
        <v>123</v>
      </c>
      <c r="H9" s="11"/>
      <c r="I9" s="12"/>
    </row>
    <row r="10" spans="1:9" ht="30" x14ac:dyDescent="0.25">
      <c r="A10" s="10">
        <v>3</v>
      </c>
      <c r="B10" s="11" t="s">
        <v>119</v>
      </c>
      <c r="C10" s="11" t="s">
        <v>127</v>
      </c>
      <c r="D10" s="11" t="s">
        <v>128</v>
      </c>
      <c r="E10" s="11" t="s">
        <v>122</v>
      </c>
      <c r="F10" s="11" t="s">
        <v>14</v>
      </c>
      <c r="G10" s="11" t="s">
        <v>123</v>
      </c>
      <c r="H10" s="11"/>
      <c r="I10" s="12"/>
    </row>
    <row r="11" spans="1:9" ht="45" x14ac:dyDescent="0.25">
      <c r="A11" s="10">
        <v>4</v>
      </c>
      <c r="B11" s="11" t="s">
        <v>119</v>
      </c>
      <c r="C11" s="11" t="s">
        <v>37</v>
      </c>
      <c r="D11" s="11" t="s">
        <v>129</v>
      </c>
      <c r="E11" s="11" t="s">
        <v>122</v>
      </c>
      <c r="F11" s="11" t="s">
        <v>22</v>
      </c>
      <c r="G11" s="11" t="s">
        <v>32</v>
      </c>
      <c r="H11" s="11" t="s">
        <v>19</v>
      </c>
      <c r="I11" s="12"/>
    </row>
    <row r="12" spans="1:9" ht="45" x14ac:dyDescent="0.25">
      <c r="A12" s="10">
        <v>5</v>
      </c>
      <c r="B12" s="11" t="s">
        <v>119</v>
      </c>
      <c r="C12" s="11" t="s">
        <v>35</v>
      </c>
      <c r="D12" s="11" t="s">
        <v>36</v>
      </c>
      <c r="E12" s="11" t="s">
        <v>122</v>
      </c>
      <c r="F12" s="11" t="s">
        <v>22</v>
      </c>
      <c r="G12" s="11" t="s">
        <v>32</v>
      </c>
      <c r="H12" s="11" t="s">
        <v>19</v>
      </c>
      <c r="I12" s="12"/>
    </row>
    <row r="13" spans="1:9" ht="60" x14ac:dyDescent="0.25">
      <c r="A13" s="10">
        <v>6</v>
      </c>
      <c r="B13" s="11" t="s">
        <v>119</v>
      </c>
      <c r="C13" s="11" t="s">
        <v>33</v>
      </c>
      <c r="D13" s="11" t="s">
        <v>130</v>
      </c>
      <c r="E13" s="11" t="s">
        <v>122</v>
      </c>
      <c r="F13" s="11" t="s">
        <v>22</v>
      </c>
      <c r="G13" s="11" t="s">
        <v>32</v>
      </c>
      <c r="H13" s="11" t="s">
        <v>19</v>
      </c>
      <c r="I13" s="12"/>
    </row>
    <row r="14" spans="1:9" ht="45" x14ac:dyDescent="0.25">
      <c r="A14" s="10">
        <v>7</v>
      </c>
      <c r="B14" s="11" t="s">
        <v>119</v>
      </c>
      <c r="C14" s="11" t="s">
        <v>30</v>
      </c>
      <c r="D14" s="11" t="s">
        <v>131</v>
      </c>
      <c r="E14" s="11" t="s">
        <v>122</v>
      </c>
      <c r="F14" s="11" t="s">
        <v>22</v>
      </c>
      <c r="G14" s="11" t="s">
        <v>32</v>
      </c>
      <c r="H14" s="11" t="s">
        <v>19</v>
      </c>
      <c r="I14" s="12"/>
    </row>
    <row r="15" spans="1:9" ht="60" x14ac:dyDescent="0.25">
      <c r="A15" s="10">
        <v>8</v>
      </c>
      <c r="B15" s="11" t="s">
        <v>119</v>
      </c>
      <c r="C15" s="11" t="s">
        <v>28</v>
      </c>
      <c r="D15" s="11" t="s">
        <v>29</v>
      </c>
      <c r="E15" s="11" t="s">
        <v>122</v>
      </c>
      <c r="F15" s="11" t="s">
        <v>22</v>
      </c>
      <c r="G15" s="11" t="s">
        <v>32</v>
      </c>
      <c r="H15" s="11" t="s">
        <v>27</v>
      </c>
      <c r="I15" s="12"/>
    </row>
    <row r="16" spans="1:9" ht="60" x14ac:dyDescent="0.25">
      <c r="A16" s="10">
        <v>9</v>
      </c>
      <c r="B16" s="11" t="s">
        <v>119</v>
      </c>
      <c r="C16" s="11" t="s">
        <v>25</v>
      </c>
      <c r="D16" s="11" t="s">
        <v>26</v>
      </c>
      <c r="E16" s="11" t="s">
        <v>122</v>
      </c>
      <c r="F16" s="11" t="s">
        <v>22</v>
      </c>
      <c r="G16" s="11" t="s">
        <v>23</v>
      </c>
      <c r="H16" s="11" t="s">
        <v>27</v>
      </c>
      <c r="I16" s="12"/>
    </row>
    <row r="17" spans="1:9" ht="45" x14ac:dyDescent="0.25">
      <c r="A17" s="10">
        <v>10</v>
      </c>
      <c r="B17" s="11" t="s">
        <v>119</v>
      </c>
      <c r="C17" s="11" t="s">
        <v>44</v>
      </c>
      <c r="D17" s="11" t="s">
        <v>45</v>
      </c>
      <c r="E17" s="11" t="s">
        <v>122</v>
      </c>
      <c r="F17" s="11" t="s">
        <v>14</v>
      </c>
      <c r="G17" s="11" t="s">
        <v>14</v>
      </c>
      <c r="H17" s="11" t="s">
        <v>19</v>
      </c>
      <c r="I17" s="12"/>
    </row>
    <row r="18" spans="1:9" ht="45" x14ac:dyDescent="0.25">
      <c r="A18" s="10">
        <v>11</v>
      </c>
      <c r="B18" s="11" t="s">
        <v>119</v>
      </c>
      <c r="C18" s="11" t="s">
        <v>20</v>
      </c>
      <c r="D18" s="11" t="s">
        <v>21</v>
      </c>
      <c r="E18" s="11" t="s">
        <v>122</v>
      </c>
      <c r="F18" s="11" t="s">
        <v>22</v>
      </c>
      <c r="G18" s="11" t="s">
        <v>23</v>
      </c>
      <c r="H18" s="11" t="s">
        <v>24</v>
      </c>
      <c r="I18" s="12"/>
    </row>
    <row r="19" spans="1:9" ht="75" x14ac:dyDescent="0.25">
      <c r="A19" s="10">
        <v>12</v>
      </c>
      <c r="B19" s="11" t="s">
        <v>119</v>
      </c>
      <c r="C19" s="11" t="s">
        <v>17</v>
      </c>
      <c r="D19" s="11" t="s">
        <v>18</v>
      </c>
      <c r="E19" s="11" t="s">
        <v>122</v>
      </c>
      <c r="F19" s="11" t="s">
        <v>22</v>
      </c>
      <c r="G19" s="11" t="s">
        <v>23</v>
      </c>
      <c r="H19" s="11" t="s">
        <v>19</v>
      </c>
      <c r="I19" s="12"/>
    </row>
    <row r="20" spans="1:9" ht="60" x14ac:dyDescent="0.25">
      <c r="A20" s="10">
        <v>13</v>
      </c>
      <c r="B20" s="11" t="s">
        <v>119</v>
      </c>
      <c r="C20" s="11" t="s">
        <v>132</v>
      </c>
      <c r="D20" s="11" t="s">
        <v>133</v>
      </c>
      <c r="E20" s="11" t="s">
        <v>122</v>
      </c>
      <c r="F20" s="11" t="s">
        <v>22</v>
      </c>
      <c r="G20" s="11" t="s">
        <v>123</v>
      </c>
      <c r="H20" s="11"/>
      <c r="I20" s="12"/>
    </row>
    <row r="21" spans="1:9" ht="45" x14ac:dyDescent="0.25">
      <c r="A21" s="10">
        <v>14</v>
      </c>
      <c r="B21" s="11" t="s">
        <v>119</v>
      </c>
      <c r="C21" s="11" t="s">
        <v>12</v>
      </c>
      <c r="D21" s="11"/>
      <c r="E21" s="11" t="s">
        <v>122</v>
      </c>
      <c r="F21" s="11" t="s">
        <v>14</v>
      </c>
      <c r="G21" s="11" t="s">
        <v>14</v>
      </c>
      <c r="H21" s="11" t="s">
        <v>15</v>
      </c>
      <c r="I21" s="12"/>
    </row>
    <row r="22" spans="1:9" ht="60" x14ac:dyDescent="0.25">
      <c r="A22" s="10">
        <v>15</v>
      </c>
      <c r="B22" s="11" t="s">
        <v>119</v>
      </c>
      <c r="C22" s="11" t="s">
        <v>134</v>
      </c>
      <c r="D22" s="11" t="s">
        <v>135</v>
      </c>
      <c r="E22" s="11" t="s">
        <v>122</v>
      </c>
      <c r="F22" s="11" t="s">
        <v>14</v>
      </c>
      <c r="G22" s="11" t="s">
        <v>123</v>
      </c>
      <c r="H22" s="11"/>
      <c r="I22" s="12"/>
    </row>
    <row r="23" spans="1:9" s="17" customFormat="1" ht="60" x14ac:dyDescent="0.25">
      <c r="A23" s="17">
        <v>16</v>
      </c>
      <c r="B23" s="15" t="s">
        <v>119</v>
      </c>
      <c r="C23" s="15" t="s">
        <v>25</v>
      </c>
      <c r="D23" s="15" t="s">
        <v>26</v>
      </c>
      <c r="E23" s="15" t="s">
        <v>122</v>
      </c>
      <c r="F23" s="15" t="s">
        <v>14</v>
      </c>
      <c r="G23" s="15" t="s">
        <v>123</v>
      </c>
      <c r="H23" s="15"/>
      <c r="I23" s="16"/>
    </row>
    <row r="24" spans="1:9" ht="60" x14ac:dyDescent="0.25">
      <c r="A24" s="10">
        <v>17</v>
      </c>
      <c r="B24" s="11" t="s">
        <v>119</v>
      </c>
      <c r="C24" s="11" t="s">
        <v>136</v>
      </c>
      <c r="D24" s="11" t="s">
        <v>137</v>
      </c>
      <c r="E24" s="11" t="s">
        <v>122</v>
      </c>
      <c r="F24" s="11" t="s">
        <v>126</v>
      </c>
      <c r="G24" s="11" t="s">
        <v>123</v>
      </c>
      <c r="H24" s="11"/>
      <c r="I24" s="12"/>
    </row>
    <row r="25" spans="1:9" ht="60" x14ac:dyDescent="0.25">
      <c r="A25" s="10">
        <v>18</v>
      </c>
      <c r="B25" s="11" t="s">
        <v>119</v>
      </c>
      <c r="C25" s="11" t="s">
        <v>41</v>
      </c>
      <c r="D25" s="11" t="s">
        <v>138</v>
      </c>
      <c r="E25" s="11" t="s">
        <v>122</v>
      </c>
      <c r="F25" s="11" t="s">
        <v>14</v>
      </c>
      <c r="G25" s="11" t="s">
        <v>14</v>
      </c>
      <c r="H25" s="11" t="s">
        <v>43</v>
      </c>
      <c r="I25" s="12"/>
    </row>
    <row r="26" spans="1:9" ht="60" x14ac:dyDescent="0.25">
      <c r="A26" s="10">
        <v>19</v>
      </c>
      <c r="B26" s="11" t="s">
        <v>119</v>
      </c>
      <c r="C26" s="11" t="s">
        <v>39</v>
      </c>
      <c r="D26" s="11" t="s">
        <v>139</v>
      </c>
      <c r="E26" s="11" t="s">
        <v>122</v>
      </c>
      <c r="F26" s="11" t="s">
        <v>22</v>
      </c>
      <c r="G26" s="11" t="s">
        <v>32</v>
      </c>
      <c r="H26" s="11" t="s">
        <v>19</v>
      </c>
      <c r="I26" s="12"/>
    </row>
    <row r="27" spans="1:9" ht="60" x14ac:dyDescent="0.25">
      <c r="A27" s="10">
        <v>20</v>
      </c>
      <c r="B27" s="11" t="s">
        <v>119</v>
      </c>
      <c r="C27" s="11" t="s">
        <v>140</v>
      </c>
      <c r="D27" s="11" t="s">
        <v>141</v>
      </c>
      <c r="E27" s="11" t="s">
        <v>122</v>
      </c>
      <c r="F27" s="11" t="s">
        <v>126</v>
      </c>
      <c r="G27" s="11" t="s">
        <v>123</v>
      </c>
      <c r="H27" s="11"/>
      <c r="I27" s="12"/>
    </row>
    <row r="28" spans="1:9" ht="30" x14ac:dyDescent="0.25">
      <c r="A28" s="10">
        <v>21</v>
      </c>
      <c r="B28" s="11" t="s">
        <v>119</v>
      </c>
      <c r="C28" s="11" t="s">
        <v>55</v>
      </c>
      <c r="D28" s="11"/>
      <c r="E28" s="11" t="s">
        <v>122</v>
      </c>
      <c r="F28" s="11" t="s">
        <v>14</v>
      </c>
      <c r="G28" s="11"/>
      <c r="H28" s="11" t="s">
        <v>56</v>
      </c>
      <c r="I28" s="12"/>
    </row>
    <row r="29" spans="1:9" ht="30" x14ac:dyDescent="0.25">
      <c r="A29" s="10">
        <v>22</v>
      </c>
      <c r="B29" s="11" t="s">
        <v>119</v>
      </c>
      <c r="C29" s="11" t="s">
        <v>57</v>
      </c>
      <c r="D29" s="11" t="s">
        <v>58</v>
      </c>
      <c r="E29" s="11" t="s">
        <v>122</v>
      </c>
      <c r="F29" s="11" t="s">
        <v>14</v>
      </c>
      <c r="G29" s="11"/>
      <c r="H29" s="11" t="s">
        <v>59</v>
      </c>
      <c r="I29" s="12"/>
    </row>
    <row r="30" spans="1:9" s="17" customFormat="1" ht="45" x14ac:dyDescent="0.25">
      <c r="A30" s="17">
        <v>23</v>
      </c>
      <c r="B30" s="15" t="s">
        <v>119</v>
      </c>
      <c r="C30" s="15" t="s">
        <v>30</v>
      </c>
      <c r="D30" s="15" t="s">
        <v>131</v>
      </c>
      <c r="E30" s="15" t="s">
        <v>122</v>
      </c>
      <c r="F30" s="15" t="s">
        <v>14</v>
      </c>
      <c r="G30" s="15" t="s">
        <v>123</v>
      </c>
      <c r="H30" s="15"/>
      <c r="I30" s="16"/>
    </row>
    <row r="31" spans="1:9" s="17" customFormat="1" ht="60" x14ac:dyDescent="0.25">
      <c r="A31" s="17">
        <v>24</v>
      </c>
      <c r="B31" s="15" t="s">
        <v>119</v>
      </c>
      <c r="C31" s="15" t="s">
        <v>33</v>
      </c>
      <c r="D31" s="15" t="s">
        <v>130</v>
      </c>
      <c r="E31" s="15" t="s">
        <v>122</v>
      </c>
      <c r="F31" s="15" t="s">
        <v>14</v>
      </c>
      <c r="G31" s="15" t="s">
        <v>123</v>
      </c>
      <c r="H31" s="15"/>
      <c r="I31" s="16" t="s">
        <v>260</v>
      </c>
    </row>
    <row r="32" spans="1:9" s="17" customFormat="1" ht="30" x14ac:dyDescent="0.25">
      <c r="A32" s="17">
        <v>25</v>
      </c>
      <c r="B32" s="15" t="s">
        <v>119</v>
      </c>
      <c r="C32" s="15" t="s">
        <v>35</v>
      </c>
      <c r="D32" s="15" t="s">
        <v>36</v>
      </c>
      <c r="E32" s="15" t="s">
        <v>122</v>
      </c>
      <c r="F32" s="15" t="s">
        <v>14</v>
      </c>
      <c r="G32" s="15" t="s">
        <v>123</v>
      </c>
      <c r="H32" s="15"/>
      <c r="I32" s="16" t="s">
        <v>260</v>
      </c>
    </row>
    <row r="33" spans="1:9" s="17" customFormat="1" ht="45" x14ac:dyDescent="0.25">
      <c r="A33" s="17">
        <v>26</v>
      </c>
      <c r="B33" s="15" t="s">
        <v>119</v>
      </c>
      <c r="C33" s="15" t="s">
        <v>37</v>
      </c>
      <c r="D33" s="15" t="s">
        <v>129</v>
      </c>
      <c r="E33" s="15" t="s">
        <v>122</v>
      </c>
      <c r="F33" s="15" t="s">
        <v>14</v>
      </c>
      <c r="G33" s="15" t="s">
        <v>123</v>
      </c>
      <c r="H33" s="15"/>
      <c r="I33" s="16"/>
    </row>
    <row r="34" spans="1:9" s="17" customFormat="1" ht="60" x14ac:dyDescent="0.25">
      <c r="A34" s="17">
        <v>27</v>
      </c>
      <c r="B34" s="15" t="s">
        <v>119</v>
      </c>
      <c r="C34" s="15" t="s">
        <v>39</v>
      </c>
      <c r="D34" s="15" t="s">
        <v>139</v>
      </c>
      <c r="E34" s="15" t="s">
        <v>122</v>
      </c>
      <c r="F34" s="15" t="s">
        <v>14</v>
      </c>
      <c r="G34" s="15" t="s">
        <v>123</v>
      </c>
      <c r="H34" s="15"/>
      <c r="I34" s="16"/>
    </row>
    <row r="35" spans="1:9" s="17" customFormat="1" ht="60" x14ac:dyDescent="0.25">
      <c r="A35" s="17">
        <v>28</v>
      </c>
      <c r="B35" s="15" t="s">
        <v>119</v>
      </c>
      <c r="C35" s="15" t="s">
        <v>41</v>
      </c>
      <c r="D35" s="15" t="s">
        <v>138</v>
      </c>
      <c r="E35" s="15" t="s">
        <v>122</v>
      </c>
      <c r="F35" s="15" t="s">
        <v>14</v>
      </c>
      <c r="G35" s="15" t="s">
        <v>123</v>
      </c>
      <c r="H35" s="15"/>
      <c r="I35" s="16"/>
    </row>
    <row r="36" spans="1:9" s="17" customFormat="1" ht="60" x14ac:dyDescent="0.25">
      <c r="A36" s="17">
        <v>29</v>
      </c>
      <c r="B36" s="15" t="s">
        <v>119</v>
      </c>
      <c r="C36" s="15" t="s">
        <v>39</v>
      </c>
      <c r="D36" s="15" t="s">
        <v>139</v>
      </c>
      <c r="E36" s="15" t="s">
        <v>122</v>
      </c>
      <c r="F36" s="15" t="s">
        <v>14</v>
      </c>
      <c r="G36" s="15" t="s">
        <v>123</v>
      </c>
      <c r="H36" s="15"/>
      <c r="I36" s="16"/>
    </row>
    <row r="37" spans="1:9" ht="30" x14ac:dyDescent="0.25">
      <c r="A37" s="10">
        <v>30</v>
      </c>
      <c r="B37" s="11" t="s">
        <v>119</v>
      </c>
      <c r="C37" s="11" t="s">
        <v>142</v>
      </c>
      <c r="D37" s="11" t="s">
        <v>143</v>
      </c>
      <c r="E37" s="11" t="s">
        <v>122</v>
      </c>
      <c r="F37" s="11" t="s">
        <v>14</v>
      </c>
      <c r="G37" s="11" t="s">
        <v>123</v>
      </c>
      <c r="H37" s="11"/>
      <c r="I37" s="12"/>
    </row>
    <row r="38" spans="1:9" ht="60" x14ac:dyDescent="0.25">
      <c r="A38" s="10">
        <v>31</v>
      </c>
      <c r="B38" s="11" t="s">
        <v>119</v>
      </c>
      <c r="C38" s="11" t="s">
        <v>50</v>
      </c>
      <c r="D38" s="11" t="s">
        <v>144</v>
      </c>
      <c r="E38" s="11" t="s">
        <v>122</v>
      </c>
      <c r="F38" s="11" t="s">
        <v>22</v>
      </c>
      <c r="G38" s="11" t="s">
        <v>32</v>
      </c>
      <c r="H38" s="11" t="s">
        <v>19</v>
      </c>
      <c r="I38" s="12"/>
    </row>
    <row r="39" spans="1:9" ht="45" x14ac:dyDescent="0.25">
      <c r="A39" s="10">
        <v>32</v>
      </c>
      <c r="B39" s="11" t="s">
        <v>119</v>
      </c>
      <c r="C39" s="11" t="s">
        <v>145</v>
      </c>
      <c r="D39" s="11" t="s">
        <v>146</v>
      </c>
      <c r="E39" s="11" t="s">
        <v>122</v>
      </c>
      <c r="F39" s="11" t="s">
        <v>14</v>
      </c>
      <c r="G39" s="11" t="s">
        <v>123</v>
      </c>
      <c r="H39" s="11"/>
      <c r="I39" s="12"/>
    </row>
    <row r="40" spans="1:9" ht="45" x14ac:dyDescent="0.25">
      <c r="A40" s="10">
        <v>33</v>
      </c>
      <c r="B40" s="11" t="s">
        <v>119</v>
      </c>
      <c r="C40" s="11" t="s">
        <v>48</v>
      </c>
      <c r="D40" s="11"/>
      <c r="E40" s="11" t="s">
        <v>122</v>
      </c>
      <c r="F40" s="11" t="s">
        <v>22</v>
      </c>
      <c r="G40" s="11" t="s">
        <v>32</v>
      </c>
      <c r="H40" s="11" t="s">
        <v>49</v>
      </c>
      <c r="I40" s="12"/>
    </row>
    <row r="41" spans="1:9" ht="30" x14ac:dyDescent="0.25">
      <c r="A41" s="10">
        <v>34</v>
      </c>
      <c r="B41" s="11" t="s">
        <v>119</v>
      </c>
      <c r="C41" s="11" t="s">
        <v>46</v>
      </c>
      <c r="D41" s="11"/>
      <c r="E41" s="11" t="s">
        <v>122</v>
      </c>
      <c r="F41" s="11" t="s">
        <v>14</v>
      </c>
      <c r="G41" s="11" t="s">
        <v>14</v>
      </c>
      <c r="H41" s="11" t="s">
        <v>47</v>
      </c>
      <c r="I41" s="12"/>
    </row>
    <row r="42" spans="1:9" ht="60" x14ac:dyDescent="0.25">
      <c r="A42" s="10">
        <v>35</v>
      </c>
      <c r="B42" s="11" t="s">
        <v>119</v>
      </c>
      <c r="C42" s="11" t="s">
        <v>52</v>
      </c>
      <c r="D42" s="11" t="s">
        <v>53</v>
      </c>
      <c r="E42" s="11" t="s">
        <v>122</v>
      </c>
      <c r="F42" s="11" t="s">
        <v>14</v>
      </c>
      <c r="G42" s="11" t="s">
        <v>14</v>
      </c>
      <c r="H42" s="11" t="s">
        <v>54</v>
      </c>
      <c r="I42" s="12"/>
    </row>
    <row r="43" spans="1:9" ht="30" x14ac:dyDescent="0.25">
      <c r="A43" s="10">
        <v>36</v>
      </c>
      <c r="B43" s="11" t="s">
        <v>147</v>
      </c>
      <c r="C43" s="11" t="s">
        <v>60</v>
      </c>
      <c r="D43" s="11" t="s">
        <v>101</v>
      </c>
      <c r="E43" s="11" t="s">
        <v>122</v>
      </c>
      <c r="F43" s="11" t="s">
        <v>148</v>
      </c>
      <c r="G43" s="11" t="s">
        <v>123</v>
      </c>
      <c r="H43" s="11"/>
      <c r="I43" s="12"/>
    </row>
    <row r="44" spans="1:9" ht="30" x14ac:dyDescent="0.25">
      <c r="A44" s="10">
        <v>37</v>
      </c>
      <c r="B44" s="11" t="s">
        <v>149</v>
      </c>
      <c r="C44" s="11" t="s">
        <v>150</v>
      </c>
      <c r="D44" s="11" t="s">
        <v>151</v>
      </c>
      <c r="E44" s="11" t="s">
        <v>122</v>
      </c>
      <c r="F44" s="11" t="s">
        <v>148</v>
      </c>
      <c r="G44" s="11" t="s">
        <v>123</v>
      </c>
      <c r="H44" s="11"/>
      <c r="I44" s="12"/>
    </row>
    <row r="45" spans="1:9" ht="30" x14ac:dyDescent="0.25">
      <c r="A45" s="10">
        <v>38</v>
      </c>
      <c r="B45" s="11" t="s">
        <v>60</v>
      </c>
      <c r="C45" s="11" t="s">
        <v>61</v>
      </c>
      <c r="D45" s="11"/>
      <c r="E45" s="11" t="s">
        <v>122</v>
      </c>
      <c r="F45" s="11" t="s">
        <v>22</v>
      </c>
      <c r="G45" s="11" t="s">
        <v>32</v>
      </c>
      <c r="H45" s="11" t="s">
        <v>62</v>
      </c>
      <c r="I45" s="12"/>
    </row>
    <row r="46" spans="1:9" ht="45" x14ac:dyDescent="0.25">
      <c r="A46" s="10">
        <v>39</v>
      </c>
      <c r="B46" s="11" t="s">
        <v>152</v>
      </c>
      <c r="C46" s="11" t="s">
        <v>153</v>
      </c>
      <c r="D46" s="11" t="s">
        <v>154</v>
      </c>
      <c r="E46" s="11" t="s">
        <v>122</v>
      </c>
      <c r="F46" s="11" t="s">
        <v>14</v>
      </c>
      <c r="G46" s="11" t="s">
        <v>123</v>
      </c>
      <c r="H46" s="11"/>
      <c r="I46" s="12"/>
    </row>
    <row r="47" spans="1:9" ht="75" x14ac:dyDescent="0.25">
      <c r="B47" s="11" t="s">
        <v>152</v>
      </c>
      <c r="C47" s="11" t="s">
        <v>155</v>
      </c>
      <c r="D47" s="11" t="s">
        <v>156</v>
      </c>
      <c r="E47" s="11" t="s">
        <v>122</v>
      </c>
      <c r="F47" s="11" t="s">
        <v>14</v>
      </c>
      <c r="G47" s="11" t="s">
        <v>123</v>
      </c>
      <c r="H47" s="11"/>
      <c r="I47" s="12"/>
    </row>
    <row r="48" spans="1:9" ht="45" x14ac:dyDescent="0.25">
      <c r="B48" s="11" t="s">
        <v>152</v>
      </c>
      <c r="C48" s="11" t="s">
        <v>157</v>
      </c>
      <c r="D48" s="11" t="s">
        <v>158</v>
      </c>
      <c r="E48" s="11" t="s">
        <v>122</v>
      </c>
      <c r="F48" s="11" t="s">
        <v>14</v>
      </c>
      <c r="G48" s="11" t="s">
        <v>123</v>
      </c>
      <c r="H48" s="11"/>
      <c r="I48" s="12"/>
    </row>
    <row r="49" spans="2:9" ht="45" x14ac:dyDescent="0.25">
      <c r="B49" s="11" t="s">
        <v>159</v>
      </c>
      <c r="C49" s="11" t="s">
        <v>160</v>
      </c>
      <c r="D49" s="11" t="s">
        <v>161</v>
      </c>
      <c r="E49" s="11" t="s">
        <v>122</v>
      </c>
      <c r="F49" s="11" t="s">
        <v>14</v>
      </c>
      <c r="G49" s="11" t="s">
        <v>123</v>
      </c>
      <c r="H49" s="11"/>
      <c r="I49" s="12"/>
    </row>
    <row r="50" spans="2:9" ht="60" x14ac:dyDescent="0.25">
      <c r="B50" s="11" t="s">
        <v>162</v>
      </c>
      <c r="C50" s="11" t="s">
        <v>163</v>
      </c>
      <c r="D50" s="11" t="s">
        <v>164</v>
      </c>
      <c r="E50" s="11" t="s">
        <v>122</v>
      </c>
      <c r="F50" s="11" t="s">
        <v>14</v>
      </c>
      <c r="G50" s="11" t="s">
        <v>123</v>
      </c>
      <c r="H50" s="11"/>
      <c r="I50" s="12"/>
    </row>
    <row r="51" spans="2:9" ht="30" x14ac:dyDescent="0.25">
      <c r="B51" s="11" t="s">
        <v>162</v>
      </c>
      <c r="C51" s="11" t="s">
        <v>165</v>
      </c>
      <c r="D51" s="11" t="s">
        <v>166</v>
      </c>
      <c r="E51" s="11" t="s">
        <v>122</v>
      </c>
      <c r="F51" s="11" t="s">
        <v>14</v>
      </c>
      <c r="G51" s="11" t="s">
        <v>123</v>
      </c>
      <c r="H51" s="11"/>
      <c r="I51" s="12"/>
    </row>
    <row r="52" spans="2:9" ht="30" x14ac:dyDescent="0.25">
      <c r="B52" s="11" t="s">
        <v>162</v>
      </c>
      <c r="C52" s="11" t="s">
        <v>167</v>
      </c>
      <c r="D52" s="11" t="s">
        <v>168</v>
      </c>
      <c r="E52" s="11" t="s">
        <v>122</v>
      </c>
      <c r="F52" s="11" t="s">
        <v>14</v>
      </c>
      <c r="G52" s="11" t="s">
        <v>123</v>
      </c>
      <c r="H52" s="11"/>
      <c r="I52" s="12"/>
    </row>
    <row r="53" spans="2:9" ht="30" x14ac:dyDescent="0.25">
      <c r="B53" s="11" t="s">
        <v>162</v>
      </c>
      <c r="C53" s="11" t="s">
        <v>169</v>
      </c>
      <c r="D53" s="11" t="s">
        <v>170</v>
      </c>
      <c r="E53" s="11" t="s">
        <v>122</v>
      </c>
      <c r="F53" s="11" t="s">
        <v>14</v>
      </c>
      <c r="G53" s="11" t="s">
        <v>123</v>
      </c>
      <c r="H53" s="11"/>
      <c r="I53" s="12"/>
    </row>
    <row r="54" spans="2:9" ht="60" x14ac:dyDescent="0.25">
      <c r="B54" s="11" t="s">
        <v>171</v>
      </c>
      <c r="C54" s="11" t="s">
        <v>172</v>
      </c>
      <c r="D54" s="11" t="s">
        <v>173</v>
      </c>
      <c r="E54" s="11" t="s">
        <v>122</v>
      </c>
      <c r="F54" s="11" t="s">
        <v>126</v>
      </c>
      <c r="G54" s="11" t="s">
        <v>123</v>
      </c>
      <c r="H54" s="11"/>
      <c r="I54" s="12"/>
    </row>
    <row r="55" spans="2:9" ht="60" x14ac:dyDescent="0.25">
      <c r="B55" s="11" t="s">
        <v>171</v>
      </c>
      <c r="C55" s="11" t="s">
        <v>174</v>
      </c>
      <c r="D55" s="11" t="s">
        <v>175</v>
      </c>
      <c r="E55" s="11" t="s">
        <v>122</v>
      </c>
      <c r="F55" s="11" t="s">
        <v>126</v>
      </c>
      <c r="G55" s="11" t="s">
        <v>123</v>
      </c>
      <c r="H55" s="11"/>
      <c r="I55" s="12"/>
    </row>
    <row r="56" spans="2:9" ht="60" x14ac:dyDescent="0.25">
      <c r="B56" s="11" t="s">
        <v>171</v>
      </c>
      <c r="C56" s="11" t="s">
        <v>176</v>
      </c>
      <c r="D56" s="11" t="s">
        <v>177</v>
      </c>
      <c r="E56" s="11" t="s">
        <v>122</v>
      </c>
      <c r="F56" s="11" t="s">
        <v>178</v>
      </c>
      <c r="G56" s="11" t="s">
        <v>123</v>
      </c>
      <c r="H56" s="11"/>
      <c r="I56" s="12"/>
    </row>
    <row r="57" spans="2:9" ht="30" x14ac:dyDescent="0.25">
      <c r="B57" s="11" t="s">
        <v>179</v>
      </c>
      <c r="C57" s="11" t="s">
        <v>180</v>
      </c>
      <c r="D57" s="11" t="s">
        <v>181</v>
      </c>
      <c r="E57" s="11" t="s">
        <v>122</v>
      </c>
      <c r="F57" s="11" t="s">
        <v>14</v>
      </c>
      <c r="G57" s="11" t="s">
        <v>123</v>
      </c>
      <c r="H57" s="11"/>
      <c r="I57" s="12"/>
    </row>
    <row r="58" spans="2:9" ht="45" x14ac:dyDescent="0.25">
      <c r="B58" s="11" t="s">
        <v>179</v>
      </c>
      <c r="C58" s="11" t="s">
        <v>182</v>
      </c>
      <c r="D58" s="11" t="s">
        <v>183</v>
      </c>
      <c r="E58" s="11" t="s">
        <v>122</v>
      </c>
      <c r="F58" s="11" t="s">
        <v>14</v>
      </c>
      <c r="G58" s="11" t="s">
        <v>123</v>
      </c>
      <c r="H58" s="11"/>
      <c r="I58" s="12"/>
    </row>
    <row r="59" spans="2:9" ht="105" x14ac:dyDescent="0.25">
      <c r="B59" s="11" t="s">
        <v>184</v>
      </c>
      <c r="C59" s="11" t="s">
        <v>185</v>
      </c>
      <c r="D59" s="11" t="s">
        <v>186</v>
      </c>
      <c r="E59" s="11" t="s">
        <v>122</v>
      </c>
      <c r="F59" s="11" t="s">
        <v>126</v>
      </c>
      <c r="G59" s="11" t="s">
        <v>123</v>
      </c>
      <c r="H59" s="11"/>
      <c r="I59" s="12"/>
    </row>
    <row r="60" spans="2:9" ht="60" x14ac:dyDescent="0.25">
      <c r="B60" s="11" t="s">
        <v>187</v>
      </c>
      <c r="C60" s="11" t="s">
        <v>188</v>
      </c>
      <c r="D60" s="11" t="s">
        <v>189</v>
      </c>
      <c r="E60" s="11" t="s">
        <v>122</v>
      </c>
      <c r="F60" s="11" t="s">
        <v>14</v>
      </c>
      <c r="G60" s="11" t="s">
        <v>123</v>
      </c>
      <c r="H60" s="11"/>
      <c r="I60" s="12"/>
    </row>
    <row r="61" spans="2:9" ht="90" x14ac:dyDescent="0.25">
      <c r="B61" s="11" t="s">
        <v>63</v>
      </c>
      <c r="C61" s="11" t="s">
        <v>72</v>
      </c>
      <c r="D61" s="11"/>
      <c r="E61" s="11" t="s">
        <v>122</v>
      </c>
      <c r="F61" s="11" t="s">
        <v>14</v>
      </c>
      <c r="G61" s="11"/>
      <c r="H61" s="11" t="s">
        <v>73</v>
      </c>
      <c r="I61" s="12"/>
    </row>
    <row r="62" spans="2:9" ht="90" x14ac:dyDescent="0.25">
      <c r="B62" s="11" t="s">
        <v>63</v>
      </c>
      <c r="C62" s="11" t="s">
        <v>67</v>
      </c>
      <c r="D62" s="11"/>
      <c r="E62" s="11" t="s">
        <v>122</v>
      </c>
      <c r="F62" s="11" t="s">
        <v>22</v>
      </c>
      <c r="G62" s="11" t="s">
        <v>70</v>
      </c>
      <c r="H62" s="11" t="s">
        <v>68</v>
      </c>
      <c r="I62" s="12"/>
    </row>
    <row r="63" spans="2:9" ht="90" x14ac:dyDescent="0.25">
      <c r="B63" s="11" t="s">
        <v>63</v>
      </c>
      <c r="C63" s="11" t="s">
        <v>69</v>
      </c>
      <c r="D63" s="11"/>
      <c r="E63" s="11" t="s">
        <v>122</v>
      </c>
      <c r="F63" s="11" t="s">
        <v>22</v>
      </c>
      <c r="G63" s="11" t="s">
        <v>32</v>
      </c>
      <c r="H63" s="11" t="s">
        <v>71</v>
      </c>
      <c r="I63" s="12"/>
    </row>
    <row r="64" spans="2:9" ht="75" x14ac:dyDescent="0.25">
      <c r="B64" s="11" t="s">
        <v>63</v>
      </c>
      <c r="C64" s="11" t="s">
        <v>64</v>
      </c>
      <c r="D64" s="11"/>
      <c r="E64" s="11" t="s">
        <v>122</v>
      </c>
      <c r="F64" s="11" t="s">
        <v>22</v>
      </c>
      <c r="G64" s="11" t="s">
        <v>32</v>
      </c>
      <c r="H64" s="11" t="s">
        <v>65</v>
      </c>
      <c r="I64" s="12"/>
    </row>
    <row r="65" spans="2:9" ht="30" x14ac:dyDescent="0.25">
      <c r="B65" s="11" t="s">
        <v>190</v>
      </c>
      <c r="C65" s="11" t="s">
        <v>191</v>
      </c>
      <c r="D65" s="11" t="s">
        <v>192</v>
      </c>
      <c r="E65" s="11" t="s">
        <v>122</v>
      </c>
      <c r="F65" s="11" t="s">
        <v>126</v>
      </c>
      <c r="G65" s="11" t="s">
        <v>123</v>
      </c>
      <c r="H65" s="11"/>
      <c r="I65" s="12"/>
    </row>
    <row r="66" spans="2:9" x14ac:dyDescent="0.25">
      <c r="B66" s="11" t="s">
        <v>190</v>
      </c>
      <c r="C66" s="11" t="s">
        <v>193</v>
      </c>
      <c r="D66" s="11" t="s">
        <v>193</v>
      </c>
      <c r="E66" s="11" t="s">
        <v>122</v>
      </c>
      <c r="F66" s="11" t="s">
        <v>14</v>
      </c>
      <c r="G66" s="11" t="s">
        <v>123</v>
      </c>
      <c r="H66" s="11"/>
      <c r="I66" s="12"/>
    </row>
    <row r="67" spans="2:9" ht="45" x14ac:dyDescent="0.25">
      <c r="B67" s="11" t="s">
        <v>74</v>
      </c>
      <c r="C67" s="11" t="s">
        <v>75</v>
      </c>
      <c r="D67" s="11"/>
      <c r="E67" s="11" t="s">
        <v>122</v>
      </c>
      <c r="F67" s="11" t="s">
        <v>22</v>
      </c>
      <c r="G67" s="11"/>
      <c r="H67" s="11" t="s">
        <v>76</v>
      </c>
      <c r="I67" s="12"/>
    </row>
    <row r="68" spans="2:9" ht="45" x14ac:dyDescent="0.25">
      <c r="B68" s="11" t="s">
        <v>74</v>
      </c>
      <c r="C68" s="11" t="s">
        <v>75</v>
      </c>
      <c r="D68" s="11" t="s">
        <v>194</v>
      </c>
      <c r="E68" s="11" t="s">
        <v>122</v>
      </c>
      <c r="F68" s="11" t="s">
        <v>126</v>
      </c>
      <c r="G68" s="11" t="s">
        <v>123</v>
      </c>
      <c r="H68" s="11"/>
      <c r="I68" s="12"/>
    </row>
    <row r="69" spans="2:9" ht="60" x14ac:dyDescent="0.25">
      <c r="B69" s="11" t="s">
        <v>195</v>
      </c>
      <c r="C69" s="11" t="s">
        <v>81</v>
      </c>
      <c r="D69" s="11" t="s">
        <v>196</v>
      </c>
      <c r="E69" s="11" t="s">
        <v>122</v>
      </c>
      <c r="F69" s="11" t="s">
        <v>14</v>
      </c>
      <c r="G69" s="11" t="s">
        <v>123</v>
      </c>
      <c r="H69" s="11"/>
      <c r="I69" s="12"/>
    </row>
    <row r="70" spans="2:9" ht="30" x14ac:dyDescent="0.25">
      <c r="B70" s="11" t="s">
        <v>77</v>
      </c>
      <c r="C70" s="11" t="s">
        <v>78</v>
      </c>
      <c r="D70" s="11"/>
      <c r="E70" s="11" t="s">
        <v>122</v>
      </c>
      <c r="F70" s="11" t="s">
        <v>14</v>
      </c>
      <c r="G70" s="11"/>
      <c r="H70" s="11" t="s">
        <v>79</v>
      </c>
      <c r="I70" s="12"/>
    </row>
    <row r="71" spans="2:9" ht="75" x14ac:dyDescent="0.25">
      <c r="B71" s="11" t="s">
        <v>77</v>
      </c>
      <c r="C71" s="11" t="s">
        <v>197</v>
      </c>
      <c r="D71" s="11" t="s">
        <v>198</v>
      </c>
      <c r="E71" s="11" t="s">
        <v>122</v>
      </c>
      <c r="F71" s="11" t="s">
        <v>148</v>
      </c>
      <c r="G71" s="11" t="s">
        <v>123</v>
      </c>
      <c r="H71" s="11"/>
      <c r="I71" s="12"/>
    </row>
    <row r="72" spans="2:9" ht="45" x14ac:dyDescent="0.25">
      <c r="B72" s="11" t="s">
        <v>80</v>
      </c>
      <c r="C72" s="11" t="s">
        <v>81</v>
      </c>
      <c r="D72" s="11"/>
      <c r="E72" s="11" t="s">
        <v>122</v>
      </c>
      <c r="F72" s="11" t="s">
        <v>14</v>
      </c>
      <c r="G72" s="11"/>
      <c r="H72" s="11" t="s">
        <v>82</v>
      </c>
      <c r="I72" s="12"/>
    </row>
    <row r="73" spans="2:9" ht="75" x14ac:dyDescent="0.25">
      <c r="B73" s="11" t="s">
        <v>91</v>
      </c>
      <c r="C73" s="11" t="s">
        <v>199</v>
      </c>
      <c r="D73" s="11" t="s">
        <v>200</v>
      </c>
      <c r="E73" s="11" t="s">
        <v>122</v>
      </c>
      <c r="F73" s="11" t="s">
        <v>14</v>
      </c>
      <c r="G73" s="11" t="s">
        <v>123</v>
      </c>
      <c r="H73" s="11"/>
      <c r="I73" s="12"/>
    </row>
    <row r="74" spans="2:9" ht="45" x14ac:dyDescent="0.25">
      <c r="B74" s="11" t="s">
        <v>91</v>
      </c>
      <c r="C74" s="11" t="s">
        <v>201</v>
      </c>
      <c r="D74" s="11" t="s">
        <v>202</v>
      </c>
      <c r="E74" s="11" t="s">
        <v>122</v>
      </c>
      <c r="F74" s="11" t="s">
        <v>126</v>
      </c>
      <c r="G74" s="11" t="s">
        <v>123</v>
      </c>
      <c r="H74" s="11"/>
      <c r="I74" s="12"/>
    </row>
    <row r="75" spans="2:9" ht="75" x14ac:dyDescent="0.25">
      <c r="B75" s="11" t="s">
        <v>91</v>
      </c>
      <c r="C75" s="11" t="s">
        <v>95</v>
      </c>
      <c r="D75" s="11"/>
      <c r="E75" s="11" t="s">
        <v>122</v>
      </c>
      <c r="F75" s="11" t="s">
        <v>22</v>
      </c>
      <c r="G75" s="11" t="s">
        <v>32</v>
      </c>
      <c r="H75" s="11" t="s">
        <v>97</v>
      </c>
      <c r="I75" s="12"/>
    </row>
    <row r="76" spans="2:9" ht="75" x14ac:dyDescent="0.25">
      <c r="B76" s="11" t="s">
        <v>91</v>
      </c>
      <c r="C76" s="11" t="s">
        <v>98</v>
      </c>
      <c r="D76" s="11"/>
      <c r="E76" s="11" t="s">
        <v>122</v>
      </c>
      <c r="F76" s="11" t="s">
        <v>22</v>
      </c>
      <c r="G76" s="11"/>
      <c r="H76" s="11" t="s">
        <v>99</v>
      </c>
      <c r="I76" s="12"/>
    </row>
    <row r="77" spans="2:9" s="17" customFormat="1" ht="45" x14ac:dyDescent="0.25">
      <c r="B77" s="15" t="s">
        <v>91</v>
      </c>
      <c r="C77" s="15" t="s">
        <v>100</v>
      </c>
      <c r="D77" s="15" t="s">
        <v>101</v>
      </c>
      <c r="E77" s="15" t="s">
        <v>122</v>
      </c>
      <c r="F77" s="15" t="s">
        <v>104</v>
      </c>
      <c r="G77" s="15"/>
      <c r="H77" s="15" t="s">
        <v>85</v>
      </c>
      <c r="I77" s="16"/>
    </row>
    <row r="78" spans="2:9" ht="30" x14ac:dyDescent="0.25">
      <c r="B78" s="11" t="s">
        <v>91</v>
      </c>
      <c r="C78" s="11" t="s">
        <v>102</v>
      </c>
      <c r="D78" s="11" t="s">
        <v>103</v>
      </c>
      <c r="E78" s="11" t="s">
        <v>122</v>
      </c>
      <c r="F78" s="11" t="s">
        <v>104</v>
      </c>
      <c r="G78" s="11"/>
      <c r="H78" s="11" t="s">
        <v>203</v>
      </c>
      <c r="I78" s="12"/>
    </row>
    <row r="79" spans="2:9" ht="45" x14ac:dyDescent="0.25">
      <c r="B79" s="11" t="s">
        <v>91</v>
      </c>
      <c r="C79" s="11" t="s">
        <v>92</v>
      </c>
      <c r="D79" s="11" t="s">
        <v>93</v>
      </c>
      <c r="E79" s="11" t="s">
        <v>122</v>
      </c>
      <c r="F79" s="11" t="s">
        <v>22</v>
      </c>
      <c r="G79" s="11" t="s">
        <v>96</v>
      </c>
      <c r="H79" s="11" t="s">
        <v>94</v>
      </c>
      <c r="I79" s="12"/>
    </row>
    <row r="80" spans="2:9" x14ac:dyDescent="0.25">
      <c r="B80" s="11" t="s">
        <v>91</v>
      </c>
      <c r="C80" s="11" t="s">
        <v>109</v>
      </c>
      <c r="D80" s="11" t="s">
        <v>110</v>
      </c>
      <c r="E80" s="11" t="s">
        <v>122</v>
      </c>
      <c r="F80" s="11" t="s">
        <v>14</v>
      </c>
      <c r="G80" s="11"/>
      <c r="H80" s="11" t="s">
        <v>108</v>
      </c>
      <c r="I80" s="12"/>
    </row>
    <row r="81" spans="2:9" ht="45" x14ac:dyDescent="0.25">
      <c r="B81" s="11" t="s">
        <v>91</v>
      </c>
      <c r="C81" s="11" t="s">
        <v>204</v>
      </c>
      <c r="D81" s="11" t="s">
        <v>205</v>
      </c>
      <c r="E81" s="11" t="s">
        <v>122</v>
      </c>
      <c r="F81" s="11" t="s">
        <v>148</v>
      </c>
      <c r="G81" s="11" t="s">
        <v>123</v>
      </c>
      <c r="H81" s="11"/>
      <c r="I81" s="12"/>
    </row>
    <row r="82" spans="2:9" ht="45" x14ac:dyDescent="0.25">
      <c r="B82" s="11" t="s">
        <v>91</v>
      </c>
      <c r="C82" s="11" t="s">
        <v>111</v>
      </c>
      <c r="D82" s="11" t="s">
        <v>206</v>
      </c>
      <c r="E82" s="11" t="s">
        <v>122</v>
      </c>
      <c r="F82" s="11" t="s">
        <v>22</v>
      </c>
      <c r="G82" s="11" t="s">
        <v>123</v>
      </c>
      <c r="H82" s="11"/>
      <c r="I82" s="12"/>
    </row>
    <row r="83" spans="2:9" ht="45" x14ac:dyDescent="0.25">
      <c r="B83" s="11" t="s">
        <v>91</v>
      </c>
      <c r="C83" s="11" t="s">
        <v>207</v>
      </c>
      <c r="D83" s="11" t="s">
        <v>208</v>
      </c>
      <c r="E83" s="11" t="s">
        <v>122</v>
      </c>
      <c r="F83" s="11" t="s">
        <v>14</v>
      </c>
      <c r="G83" s="11" t="s">
        <v>123</v>
      </c>
      <c r="H83" s="11"/>
      <c r="I83" s="12"/>
    </row>
    <row r="84" spans="2:9" ht="60" x14ac:dyDescent="0.25">
      <c r="B84" s="11" t="s">
        <v>91</v>
      </c>
      <c r="C84" s="11" t="s">
        <v>209</v>
      </c>
      <c r="D84" s="11" t="s">
        <v>210</v>
      </c>
      <c r="E84" s="11" t="s">
        <v>122</v>
      </c>
      <c r="F84" s="11" t="s">
        <v>14</v>
      </c>
      <c r="G84" s="11" t="s">
        <v>123</v>
      </c>
      <c r="H84" s="11"/>
      <c r="I84" s="12"/>
    </row>
    <row r="85" spans="2:9" ht="30" x14ac:dyDescent="0.25">
      <c r="B85" s="11" t="s">
        <v>91</v>
      </c>
      <c r="C85" s="11" t="s">
        <v>111</v>
      </c>
      <c r="D85" s="11" t="s">
        <v>112</v>
      </c>
      <c r="E85" s="11" t="s">
        <v>122</v>
      </c>
      <c r="F85" s="11" t="s">
        <v>22</v>
      </c>
      <c r="G85" s="11"/>
      <c r="H85" s="11" t="s">
        <v>24</v>
      </c>
      <c r="I85" s="12"/>
    </row>
    <row r="86" spans="2:9" ht="45" x14ac:dyDescent="0.25">
      <c r="B86" s="11" t="s">
        <v>91</v>
      </c>
      <c r="C86" s="11" t="s">
        <v>106</v>
      </c>
      <c r="D86" s="11" t="s">
        <v>107</v>
      </c>
      <c r="E86" s="11" t="s">
        <v>122</v>
      </c>
      <c r="F86" s="11" t="s">
        <v>104</v>
      </c>
      <c r="G86" s="11"/>
      <c r="H86" s="11" t="s">
        <v>108</v>
      </c>
      <c r="I86" s="12"/>
    </row>
    <row r="87" spans="2:9" ht="45" x14ac:dyDescent="0.25">
      <c r="B87" s="11" t="s">
        <v>91</v>
      </c>
      <c r="C87" s="11" t="s">
        <v>211</v>
      </c>
      <c r="D87" s="11" t="s">
        <v>212</v>
      </c>
      <c r="E87" s="11" t="s">
        <v>122</v>
      </c>
      <c r="F87" s="11" t="s">
        <v>213</v>
      </c>
      <c r="G87" s="11" t="s">
        <v>123</v>
      </c>
      <c r="H87" s="11"/>
      <c r="I87" s="12"/>
    </row>
    <row r="88" spans="2:9" ht="45" x14ac:dyDescent="0.25">
      <c r="B88" s="11" t="s">
        <v>91</v>
      </c>
      <c r="C88" s="11" t="s">
        <v>214</v>
      </c>
      <c r="D88" s="11" t="s">
        <v>215</v>
      </c>
      <c r="E88" s="11" t="s">
        <v>122</v>
      </c>
      <c r="F88" s="11" t="s">
        <v>14</v>
      </c>
      <c r="G88" s="11" t="s">
        <v>123</v>
      </c>
      <c r="H88" s="11"/>
      <c r="I88" s="12"/>
    </row>
    <row r="89" spans="2:9" ht="45" x14ac:dyDescent="0.25">
      <c r="B89" s="11" t="s">
        <v>91</v>
      </c>
      <c r="C89" s="11" t="s">
        <v>216</v>
      </c>
      <c r="D89" s="11" t="s">
        <v>217</v>
      </c>
      <c r="E89" s="11" t="s">
        <v>122</v>
      </c>
      <c r="F89" s="11" t="s">
        <v>14</v>
      </c>
      <c r="G89" s="11" t="s">
        <v>123</v>
      </c>
      <c r="H89" s="11"/>
      <c r="I89" s="12"/>
    </row>
    <row r="90" spans="2:9" ht="45" x14ac:dyDescent="0.25">
      <c r="B90" s="11" t="s">
        <v>91</v>
      </c>
      <c r="C90" s="11" t="s">
        <v>218</v>
      </c>
      <c r="D90" s="11" t="s">
        <v>219</v>
      </c>
      <c r="E90" s="11" t="s">
        <v>122</v>
      </c>
      <c r="F90" s="11" t="s">
        <v>14</v>
      </c>
      <c r="G90" s="11" t="s">
        <v>123</v>
      </c>
      <c r="H90" s="11"/>
      <c r="I90" s="12"/>
    </row>
    <row r="91" spans="2:9" ht="60" x14ac:dyDescent="0.25">
      <c r="B91" s="11" t="s">
        <v>91</v>
      </c>
      <c r="C91" s="11" t="s">
        <v>220</v>
      </c>
      <c r="D91" s="11" t="s">
        <v>221</v>
      </c>
      <c r="E91" s="11" t="s">
        <v>122</v>
      </c>
      <c r="F91" s="11" t="s">
        <v>14</v>
      </c>
      <c r="G91" s="11" t="s">
        <v>123</v>
      </c>
      <c r="H91" s="11"/>
      <c r="I91" s="12"/>
    </row>
    <row r="92" spans="2:9" ht="45" x14ac:dyDescent="0.25">
      <c r="B92" s="11" t="s">
        <v>91</v>
      </c>
      <c r="C92" s="11" t="s">
        <v>222</v>
      </c>
      <c r="D92" s="11" t="s">
        <v>223</v>
      </c>
      <c r="E92" s="11" t="s">
        <v>122</v>
      </c>
      <c r="F92" s="11" t="s">
        <v>148</v>
      </c>
      <c r="G92" s="11" t="s">
        <v>123</v>
      </c>
      <c r="H92" s="11"/>
      <c r="I92" s="12"/>
    </row>
    <row r="93" spans="2:9" ht="45" x14ac:dyDescent="0.25">
      <c r="B93" s="11" t="s">
        <v>91</v>
      </c>
      <c r="C93" s="11" t="s">
        <v>224</v>
      </c>
      <c r="D93" s="11" t="s">
        <v>225</v>
      </c>
      <c r="E93" s="11" t="s">
        <v>122</v>
      </c>
      <c r="F93" s="11" t="s">
        <v>226</v>
      </c>
      <c r="G93" s="11" t="s">
        <v>123</v>
      </c>
      <c r="H93" s="11"/>
      <c r="I93" s="12"/>
    </row>
    <row r="94" spans="2:9" ht="30" x14ac:dyDescent="0.25">
      <c r="B94" s="11" t="s">
        <v>91</v>
      </c>
      <c r="C94" s="11" t="s">
        <v>227</v>
      </c>
      <c r="D94" s="11" t="s">
        <v>228</v>
      </c>
      <c r="E94" s="11" t="s">
        <v>122</v>
      </c>
      <c r="F94" s="11" t="s">
        <v>14</v>
      </c>
      <c r="G94" s="11" t="s">
        <v>123</v>
      </c>
      <c r="H94" s="11"/>
      <c r="I94" s="12"/>
    </row>
    <row r="95" spans="2:9" ht="45" x14ac:dyDescent="0.25">
      <c r="B95" s="11" t="s">
        <v>229</v>
      </c>
      <c r="C95" s="11" t="s">
        <v>230</v>
      </c>
      <c r="D95" s="11" t="s">
        <v>231</v>
      </c>
      <c r="E95" s="11" t="s">
        <v>122</v>
      </c>
      <c r="F95" s="11" t="s">
        <v>126</v>
      </c>
      <c r="G95" s="11" t="s">
        <v>123</v>
      </c>
      <c r="H95" s="11"/>
      <c r="I95" s="12"/>
    </row>
    <row r="96" spans="2:9" ht="45" x14ac:dyDescent="0.25">
      <c r="B96" s="11" t="s">
        <v>229</v>
      </c>
      <c r="C96" s="11" t="s">
        <v>232</v>
      </c>
      <c r="D96" s="11" t="s">
        <v>233</v>
      </c>
      <c r="E96" s="11" t="s">
        <v>122</v>
      </c>
      <c r="F96" s="11" t="s">
        <v>14</v>
      </c>
      <c r="G96" s="11" t="s">
        <v>123</v>
      </c>
      <c r="H96" s="11"/>
      <c r="I96" s="12"/>
    </row>
    <row r="97" spans="2:9" ht="45" x14ac:dyDescent="0.25">
      <c r="B97" s="11" t="s">
        <v>234</v>
      </c>
      <c r="C97" s="11" t="s">
        <v>235</v>
      </c>
      <c r="D97" s="11" t="s">
        <v>236</v>
      </c>
      <c r="E97" s="11" t="s">
        <v>122</v>
      </c>
      <c r="F97" s="11" t="s">
        <v>14</v>
      </c>
      <c r="G97" s="11" t="s">
        <v>123</v>
      </c>
      <c r="H97" s="11"/>
      <c r="I97" s="12"/>
    </row>
    <row r="98" spans="2:9" ht="45" x14ac:dyDescent="0.25">
      <c r="B98" s="11" t="s">
        <v>237</v>
      </c>
      <c r="C98" s="11" t="s">
        <v>238</v>
      </c>
      <c r="D98" s="11" t="s">
        <v>239</v>
      </c>
      <c r="E98" s="11" t="s">
        <v>122</v>
      </c>
      <c r="F98" s="11" t="s">
        <v>14</v>
      </c>
      <c r="G98" s="11" t="s">
        <v>123</v>
      </c>
      <c r="H98" s="11"/>
      <c r="I98" s="12"/>
    </row>
    <row r="99" spans="2:9" ht="135" x14ac:dyDescent="0.25">
      <c r="B99" s="11" t="s">
        <v>240</v>
      </c>
      <c r="C99" s="11" t="s">
        <v>241</v>
      </c>
      <c r="D99" s="11" t="s">
        <v>137</v>
      </c>
      <c r="E99" s="11" t="s">
        <v>122</v>
      </c>
      <c r="F99" s="11" t="s">
        <v>242</v>
      </c>
      <c r="G99" s="11" t="s">
        <v>123</v>
      </c>
      <c r="H99" s="11"/>
      <c r="I99" s="12" t="s">
        <v>260</v>
      </c>
    </row>
    <row r="100" spans="2:9" ht="30" x14ac:dyDescent="0.25">
      <c r="B100" s="11" t="s">
        <v>113</v>
      </c>
      <c r="C100" s="11" t="s">
        <v>114</v>
      </c>
      <c r="D100" s="11"/>
      <c r="E100" s="11" t="s">
        <v>122</v>
      </c>
      <c r="F100" s="11" t="s">
        <v>22</v>
      </c>
      <c r="G100" s="11" t="s">
        <v>32</v>
      </c>
      <c r="H100" s="11" t="s">
        <v>115</v>
      </c>
      <c r="I100" s="12"/>
    </row>
    <row r="101" spans="2:9" ht="45" x14ac:dyDescent="0.25">
      <c r="B101" s="11" t="s">
        <v>88</v>
      </c>
      <c r="C101" s="11" t="s">
        <v>89</v>
      </c>
      <c r="D101" s="11"/>
      <c r="E101" s="11" t="s">
        <v>122</v>
      </c>
      <c r="F101" s="11" t="s">
        <v>22</v>
      </c>
      <c r="G101" s="11" t="s">
        <v>32</v>
      </c>
      <c r="H101" s="11" t="s">
        <v>90</v>
      </c>
      <c r="I101" s="12"/>
    </row>
    <row r="102" spans="2:9" ht="75" x14ac:dyDescent="0.25">
      <c r="B102" s="11" t="s">
        <v>243</v>
      </c>
      <c r="C102" s="11" t="s">
        <v>244</v>
      </c>
      <c r="D102" s="11" t="s">
        <v>245</v>
      </c>
      <c r="E102" s="11" t="s">
        <v>122</v>
      </c>
      <c r="F102" s="11" t="s">
        <v>126</v>
      </c>
      <c r="G102" s="11" t="s">
        <v>123</v>
      </c>
      <c r="H102" s="11"/>
      <c r="I102" s="12"/>
    </row>
    <row r="103" spans="2:9" ht="60" x14ac:dyDescent="0.25">
      <c r="B103" s="11" t="s">
        <v>246</v>
      </c>
      <c r="C103" s="11" t="s">
        <v>247</v>
      </c>
      <c r="D103" s="11" t="s">
        <v>248</v>
      </c>
      <c r="E103" s="11" t="s">
        <v>122</v>
      </c>
      <c r="F103" s="11" t="s">
        <v>126</v>
      </c>
      <c r="G103" s="11" t="s">
        <v>123</v>
      </c>
      <c r="H103" s="11"/>
      <c r="I103" s="12"/>
    </row>
    <row r="104" spans="2:9" ht="45" x14ac:dyDescent="0.25">
      <c r="B104" s="11" t="s">
        <v>249</v>
      </c>
      <c r="C104" s="11" t="s">
        <v>250</v>
      </c>
      <c r="D104" s="11" t="s">
        <v>251</v>
      </c>
      <c r="E104" s="11" t="s">
        <v>122</v>
      </c>
      <c r="F104" s="11" t="s">
        <v>148</v>
      </c>
      <c r="G104" s="11" t="s">
        <v>123</v>
      </c>
      <c r="H104" s="11"/>
      <c r="I104" s="12"/>
    </row>
    <row r="105" spans="2:9" ht="30" x14ac:dyDescent="0.25">
      <c r="B105" s="11" t="s">
        <v>252</v>
      </c>
      <c r="C105" s="11" t="s">
        <v>253</v>
      </c>
      <c r="D105" s="11" t="s">
        <v>254</v>
      </c>
      <c r="E105" s="11" t="s">
        <v>122</v>
      </c>
      <c r="F105" s="11" t="s">
        <v>148</v>
      </c>
      <c r="G105" s="11" t="s">
        <v>123</v>
      </c>
      <c r="H105" s="11"/>
      <c r="I105" s="12"/>
    </row>
    <row r="106" spans="2:9" ht="60" x14ac:dyDescent="0.25">
      <c r="B106" s="11" t="s">
        <v>252</v>
      </c>
      <c r="C106" s="11" t="s">
        <v>255</v>
      </c>
      <c r="D106" s="11" t="s">
        <v>256</v>
      </c>
      <c r="E106" s="11" t="s">
        <v>122</v>
      </c>
      <c r="F106" s="11" t="s">
        <v>126</v>
      </c>
      <c r="G106" s="11" t="s">
        <v>123</v>
      </c>
      <c r="H106" s="11"/>
      <c r="I106" s="12"/>
    </row>
    <row r="107" spans="2:9" ht="45" x14ac:dyDescent="0.25">
      <c r="B107" s="11" t="s">
        <v>257</v>
      </c>
      <c r="C107" s="11" t="s">
        <v>258</v>
      </c>
      <c r="D107" s="11" t="s">
        <v>259</v>
      </c>
      <c r="E107" s="11" t="s">
        <v>122</v>
      </c>
      <c r="F107" s="11" t="s">
        <v>14</v>
      </c>
      <c r="G107" s="11" t="s">
        <v>123</v>
      </c>
      <c r="H107" s="11"/>
      <c r="I107" s="12"/>
    </row>
    <row r="108" spans="2:9" ht="30" x14ac:dyDescent="0.25">
      <c r="B108" s="11" t="s">
        <v>261</v>
      </c>
      <c r="C108" s="11" t="s">
        <v>262</v>
      </c>
      <c r="D108" s="11" t="s">
        <v>263</v>
      </c>
      <c r="E108" s="11" t="s">
        <v>122</v>
      </c>
      <c r="F108" s="11" t="s">
        <v>148</v>
      </c>
      <c r="G108" s="11" t="s">
        <v>123</v>
      </c>
      <c r="H108" s="11"/>
      <c r="I108" s="13"/>
    </row>
    <row r="109" spans="2:9" ht="45" x14ac:dyDescent="0.25">
      <c r="B109" s="11" t="s">
        <v>264</v>
      </c>
      <c r="C109" s="11" t="s">
        <v>265</v>
      </c>
      <c r="D109" s="11" t="s">
        <v>266</v>
      </c>
      <c r="E109" s="11" t="s">
        <v>122</v>
      </c>
      <c r="F109" s="11" t="s">
        <v>126</v>
      </c>
      <c r="G109" s="11" t="s">
        <v>123</v>
      </c>
      <c r="H109" s="11"/>
      <c r="I109" s="13"/>
    </row>
    <row r="110" spans="2:9" ht="75" x14ac:dyDescent="0.25">
      <c r="B110" s="11" t="s">
        <v>83</v>
      </c>
      <c r="C110" s="11" t="s">
        <v>86</v>
      </c>
      <c r="D110" s="11"/>
      <c r="E110" s="11" t="s">
        <v>122</v>
      </c>
      <c r="F110" s="11" t="s">
        <v>22</v>
      </c>
      <c r="G110" s="11"/>
      <c r="H110" s="11" t="s">
        <v>87</v>
      </c>
      <c r="I110" s="13"/>
    </row>
    <row r="111" spans="2:9" x14ac:dyDescent="0.25">
      <c r="B111" s="11" t="s">
        <v>83</v>
      </c>
      <c r="C111" s="11" t="s">
        <v>84</v>
      </c>
      <c r="D111" s="11"/>
      <c r="E111" s="11" t="s">
        <v>122</v>
      </c>
      <c r="F111" s="11" t="s">
        <v>22</v>
      </c>
      <c r="G111" s="11" t="s">
        <v>32</v>
      </c>
      <c r="H111" s="11" t="s">
        <v>85</v>
      </c>
      <c r="I111" s="13"/>
    </row>
    <row r="112" spans="2:9" ht="30" x14ac:dyDescent="0.25">
      <c r="B112" s="11" t="s">
        <v>83</v>
      </c>
      <c r="C112" s="11" t="s">
        <v>116</v>
      </c>
      <c r="D112" s="11" t="s">
        <v>267</v>
      </c>
      <c r="E112" s="11" t="s">
        <v>122</v>
      </c>
      <c r="F112" s="11" t="s">
        <v>14</v>
      </c>
      <c r="G112" s="11" t="s">
        <v>123</v>
      </c>
      <c r="H112" s="11"/>
      <c r="I112" s="13"/>
    </row>
    <row r="113" spans="2:9" ht="45" x14ac:dyDescent="0.25">
      <c r="B113" s="11" t="s">
        <v>83</v>
      </c>
      <c r="C113" s="11" t="s">
        <v>116</v>
      </c>
      <c r="D113" s="11"/>
      <c r="E113" s="11" t="s">
        <v>122</v>
      </c>
      <c r="F113" s="11"/>
      <c r="G113" s="11"/>
      <c r="H113" s="11" t="s">
        <v>117</v>
      </c>
      <c r="I113" s="14"/>
    </row>
  </sheetData>
  <mergeCells count="3">
    <mergeCell ref="B2:B5"/>
    <mergeCell ref="C2:I3"/>
    <mergeCell ref="C4:I5"/>
  </mergeCells>
  <conditionalFormatting sqref="D1:D107 D114:D1048576">
    <cfRule type="duplicateValues" dxfId="71" priority="1"/>
  </conditionalFormatting>
  <pageMargins left="0.7" right="0.7" top="0.75" bottom="0.75" header="0.3" footer="0.3"/>
  <pageSetup paperSize="5" scale="8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K151"/>
  <sheetViews>
    <sheetView showGridLines="0" tabSelected="1" view="pageBreakPreview" zoomScaleNormal="100" zoomScaleSheetLayoutView="100" workbookViewId="0">
      <selection activeCell="E6" sqref="E6"/>
    </sheetView>
  </sheetViews>
  <sheetFormatPr baseColWidth="10" defaultColWidth="9.140625" defaultRowHeight="12.75" x14ac:dyDescent="0.25"/>
  <cols>
    <col min="1" max="1" width="19.28515625" style="35" customWidth="1"/>
    <col min="2" max="2" width="17.85546875" style="35" customWidth="1"/>
    <col min="3" max="3" width="73.28515625" style="35" customWidth="1"/>
    <col min="4" max="4" width="13" style="35" customWidth="1"/>
    <col min="5" max="5" width="15" style="35" customWidth="1"/>
    <col min="6" max="6" width="18.85546875" style="35" customWidth="1"/>
    <col min="7" max="7" width="19.42578125" style="35" customWidth="1"/>
    <col min="8" max="8" width="16.5703125" style="35" customWidth="1"/>
    <col min="9" max="9" width="1.28515625" style="35" customWidth="1"/>
    <col min="10" max="16384" width="9.140625" style="35"/>
  </cols>
  <sheetData>
    <row r="1" spans="1:11" ht="24.75" customHeight="1" x14ac:dyDescent="0.25">
      <c r="A1" s="41"/>
      <c r="B1" s="60" t="s">
        <v>557</v>
      </c>
      <c r="C1" s="61"/>
      <c r="D1" s="61"/>
      <c r="E1" s="61"/>
      <c r="F1" s="62"/>
      <c r="G1" s="54" t="s">
        <v>560</v>
      </c>
      <c r="H1" s="55"/>
      <c r="I1" s="44"/>
      <c r="J1" s="45"/>
      <c r="K1" s="46"/>
    </row>
    <row r="2" spans="1:11" ht="24.75" customHeight="1" x14ac:dyDescent="0.25">
      <c r="A2" s="42"/>
      <c r="B2" s="60" t="s">
        <v>558</v>
      </c>
      <c r="C2" s="61"/>
      <c r="D2" s="61"/>
      <c r="E2" s="61"/>
      <c r="F2" s="62"/>
      <c r="G2" s="56" t="s">
        <v>561</v>
      </c>
      <c r="H2" s="57"/>
      <c r="I2" s="44"/>
      <c r="J2" s="45"/>
      <c r="K2" s="46"/>
    </row>
    <row r="3" spans="1:11" ht="24.75" customHeight="1" thickBot="1" x14ac:dyDescent="0.3">
      <c r="A3" s="43"/>
      <c r="B3" s="60" t="s">
        <v>559</v>
      </c>
      <c r="C3" s="61"/>
      <c r="D3" s="61"/>
      <c r="E3" s="61"/>
      <c r="F3" s="62"/>
      <c r="G3" s="58" t="s">
        <v>562</v>
      </c>
      <c r="H3" s="59"/>
      <c r="I3" s="44"/>
      <c r="J3" s="45"/>
      <c r="K3" s="46"/>
    </row>
    <row r="5" spans="1:11" s="36" customFormat="1" ht="57.75" customHeight="1" x14ac:dyDescent="0.25">
      <c r="A5" s="38" t="s">
        <v>550</v>
      </c>
      <c r="B5" s="39" t="s">
        <v>7</v>
      </c>
      <c r="C5" s="39" t="s">
        <v>551</v>
      </c>
      <c r="D5" s="39" t="s">
        <v>552</v>
      </c>
      <c r="E5" s="39" t="s">
        <v>553</v>
      </c>
      <c r="F5" s="39" t="s">
        <v>554</v>
      </c>
      <c r="G5" s="39" t="s">
        <v>555</v>
      </c>
      <c r="H5" s="40" t="s">
        <v>556</v>
      </c>
    </row>
    <row r="6" spans="1:11" ht="38.25" x14ac:dyDescent="0.25">
      <c r="A6" s="18" t="s">
        <v>268</v>
      </c>
      <c r="B6" s="19" t="s">
        <v>269</v>
      </c>
      <c r="C6" s="20" t="s">
        <v>440</v>
      </c>
      <c r="D6" s="20" t="s">
        <v>122</v>
      </c>
      <c r="E6" s="21" t="s">
        <v>384</v>
      </c>
      <c r="F6" s="21" t="s">
        <v>14</v>
      </c>
      <c r="G6" s="20"/>
      <c r="H6" s="22"/>
    </row>
    <row r="7" spans="1:11" ht="38.25" x14ac:dyDescent="0.25">
      <c r="A7" s="18" t="s">
        <v>268</v>
      </c>
      <c r="B7" s="19" t="s">
        <v>270</v>
      </c>
      <c r="C7" s="20" t="s">
        <v>482</v>
      </c>
      <c r="D7" s="20" t="s">
        <v>122</v>
      </c>
      <c r="E7" s="21" t="s">
        <v>384</v>
      </c>
      <c r="F7" s="21" t="s">
        <v>32</v>
      </c>
      <c r="G7" s="20"/>
      <c r="H7" s="22"/>
    </row>
    <row r="8" spans="1:11" ht="69.75" customHeight="1" x14ac:dyDescent="0.25">
      <c r="A8" s="18" t="s">
        <v>268</v>
      </c>
      <c r="B8" s="19" t="s">
        <v>271</v>
      </c>
      <c r="C8" s="20" t="s">
        <v>441</v>
      </c>
      <c r="D8" s="20" t="s">
        <v>122</v>
      </c>
      <c r="E8" s="21" t="s">
        <v>384</v>
      </c>
      <c r="F8" s="21" t="s">
        <v>32</v>
      </c>
      <c r="G8" s="20"/>
      <c r="H8" s="22"/>
    </row>
    <row r="9" spans="1:11" ht="38.25" x14ac:dyDescent="0.25">
      <c r="A9" s="18" t="s">
        <v>11</v>
      </c>
      <c r="B9" s="23" t="s">
        <v>272</v>
      </c>
      <c r="C9" s="21" t="s">
        <v>483</v>
      </c>
      <c r="D9" s="20" t="s">
        <v>122</v>
      </c>
      <c r="E9" s="21" t="s">
        <v>384</v>
      </c>
      <c r="F9" s="21" t="s">
        <v>123</v>
      </c>
      <c r="G9" s="21"/>
      <c r="H9" s="24"/>
    </row>
    <row r="10" spans="1:11" ht="25.5" x14ac:dyDescent="0.25">
      <c r="A10" s="18" t="s">
        <v>11</v>
      </c>
      <c r="B10" s="23" t="s">
        <v>273</v>
      </c>
      <c r="C10" s="21" t="s">
        <v>484</v>
      </c>
      <c r="D10" s="20" t="s">
        <v>122</v>
      </c>
      <c r="E10" s="21" t="s">
        <v>384</v>
      </c>
      <c r="F10" s="21" t="s">
        <v>123</v>
      </c>
      <c r="G10" s="21"/>
      <c r="H10" s="24"/>
    </row>
    <row r="11" spans="1:11" ht="38.25" x14ac:dyDescent="0.25">
      <c r="A11" s="18" t="s">
        <v>11</v>
      </c>
      <c r="B11" s="23" t="s">
        <v>30</v>
      </c>
      <c r="C11" s="21" t="s">
        <v>371</v>
      </c>
      <c r="D11" s="20" t="s">
        <v>122</v>
      </c>
      <c r="E11" s="21" t="s">
        <v>384</v>
      </c>
      <c r="F11" s="21" t="s">
        <v>32</v>
      </c>
      <c r="G11" s="21" t="s">
        <v>19</v>
      </c>
      <c r="H11" s="24"/>
    </row>
    <row r="12" spans="1:11" ht="25.5" x14ac:dyDescent="0.25">
      <c r="A12" s="18" t="s">
        <v>11</v>
      </c>
      <c r="B12" s="19" t="s">
        <v>385</v>
      </c>
      <c r="C12" s="20" t="s">
        <v>486</v>
      </c>
      <c r="D12" s="20" t="s">
        <v>122</v>
      </c>
      <c r="E12" s="21" t="s">
        <v>384</v>
      </c>
      <c r="F12" s="20"/>
      <c r="G12" s="20"/>
      <c r="H12" s="22"/>
    </row>
    <row r="13" spans="1:11" ht="38.25" x14ac:dyDescent="0.25">
      <c r="A13" s="18" t="s">
        <v>11</v>
      </c>
      <c r="B13" s="23" t="s">
        <v>274</v>
      </c>
      <c r="C13" s="21" t="s">
        <v>130</v>
      </c>
      <c r="D13" s="20" t="s">
        <v>122</v>
      </c>
      <c r="E13" s="21" t="s">
        <v>384</v>
      </c>
      <c r="F13" s="21" t="s">
        <v>32</v>
      </c>
      <c r="G13" s="21" t="s">
        <v>19</v>
      </c>
      <c r="H13" s="24"/>
    </row>
    <row r="14" spans="1:11" ht="38.25" x14ac:dyDescent="0.25">
      <c r="A14" s="18" t="s">
        <v>11</v>
      </c>
      <c r="B14" s="23" t="s">
        <v>41</v>
      </c>
      <c r="C14" s="21" t="s">
        <v>485</v>
      </c>
      <c r="D14" s="20" t="s">
        <v>122</v>
      </c>
      <c r="E14" s="21" t="s">
        <v>384</v>
      </c>
      <c r="F14" s="21" t="s">
        <v>14</v>
      </c>
      <c r="G14" s="21" t="s">
        <v>386</v>
      </c>
      <c r="H14" s="24"/>
    </row>
    <row r="15" spans="1:11" ht="25.5" x14ac:dyDescent="0.25">
      <c r="A15" s="18" t="s">
        <v>11</v>
      </c>
      <c r="B15" s="23" t="s">
        <v>275</v>
      </c>
      <c r="C15" s="21" t="s">
        <v>36</v>
      </c>
      <c r="D15" s="20" t="s">
        <v>122</v>
      </c>
      <c r="E15" s="21" t="s">
        <v>384</v>
      </c>
      <c r="F15" s="21" t="s">
        <v>32</v>
      </c>
      <c r="G15" s="21" t="s">
        <v>19</v>
      </c>
      <c r="H15" s="24"/>
    </row>
    <row r="16" spans="1:11" ht="25.5" x14ac:dyDescent="0.25">
      <c r="A16" s="18" t="s">
        <v>11</v>
      </c>
      <c r="B16" s="23" t="s">
        <v>387</v>
      </c>
      <c r="C16" s="21" t="s">
        <v>129</v>
      </c>
      <c r="D16" s="20" t="s">
        <v>122</v>
      </c>
      <c r="E16" s="21" t="s">
        <v>384</v>
      </c>
      <c r="F16" s="21" t="s">
        <v>32</v>
      </c>
      <c r="G16" s="21" t="s">
        <v>19</v>
      </c>
      <c r="H16" s="24"/>
    </row>
    <row r="17" spans="1:8" ht="51" x14ac:dyDescent="0.25">
      <c r="A17" s="18" t="s">
        <v>11</v>
      </c>
      <c r="B17" s="23" t="s">
        <v>276</v>
      </c>
      <c r="C17" s="21" t="s">
        <v>487</v>
      </c>
      <c r="D17" s="20" t="s">
        <v>122</v>
      </c>
      <c r="E17" s="21" t="s">
        <v>384</v>
      </c>
      <c r="F17" s="21" t="s">
        <v>14</v>
      </c>
      <c r="G17" s="21" t="s">
        <v>54</v>
      </c>
      <c r="H17" s="24"/>
    </row>
    <row r="18" spans="1:8" ht="38.25" x14ac:dyDescent="0.25">
      <c r="A18" s="18" t="s">
        <v>11</v>
      </c>
      <c r="B18" s="23" t="s">
        <v>277</v>
      </c>
      <c r="C18" s="21" t="s">
        <v>488</v>
      </c>
      <c r="D18" s="20" t="s">
        <v>122</v>
      </c>
      <c r="E18" s="21" t="s">
        <v>384</v>
      </c>
      <c r="F18" s="21" t="s">
        <v>32</v>
      </c>
      <c r="G18" s="21" t="s">
        <v>19</v>
      </c>
      <c r="H18" s="24"/>
    </row>
    <row r="19" spans="1:8" ht="38.25" x14ac:dyDescent="0.25">
      <c r="A19" s="18" t="s">
        <v>11</v>
      </c>
      <c r="B19" s="23" t="s">
        <v>278</v>
      </c>
      <c r="C19" s="21" t="s">
        <v>489</v>
      </c>
      <c r="D19" s="20" t="s">
        <v>122</v>
      </c>
      <c r="E19" s="21" t="s">
        <v>14</v>
      </c>
      <c r="F19" s="21" t="s">
        <v>123</v>
      </c>
      <c r="G19" s="21"/>
      <c r="H19" s="24"/>
    </row>
    <row r="20" spans="1:8" ht="25.5" x14ac:dyDescent="0.25">
      <c r="A20" s="18" t="s">
        <v>11</v>
      </c>
      <c r="B20" s="19" t="s">
        <v>279</v>
      </c>
      <c r="C20" s="21" t="s">
        <v>494</v>
      </c>
      <c r="D20" s="20" t="s">
        <v>122</v>
      </c>
      <c r="E20" s="21" t="s">
        <v>14</v>
      </c>
      <c r="F20" s="21" t="s">
        <v>123</v>
      </c>
      <c r="G20" s="21"/>
      <c r="H20" s="24"/>
    </row>
    <row r="21" spans="1:8" ht="38.25" x14ac:dyDescent="0.25">
      <c r="A21" s="18" t="s">
        <v>11</v>
      </c>
      <c r="B21" s="23" t="s">
        <v>280</v>
      </c>
      <c r="C21" s="21" t="s">
        <v>372</v>
      </c>
      <c r="D21" s="20" t="s">
        <v>122</v>
      </c>
      <c r="E21" s="21" t="s">
        <v>384</v>
      </c>
      <c r="F21" s="21" t="s">
        <v>32</v>
      </c>
      <c r="G21" s="21" t="s">
        <v>19</v>
      </c>
      <c r="H21" s="24"/>
    </row>
    <row r="22" spans="1:8" ht="38.25" x14ac:dyDescent="0.25">
      <c r="A22" s="18" t="s">
        <v>11</v>
      </c>
      <c r="B22" s="23" t="s">
        <v>281</v>
      </c>
      <c r="C22" s="21" t="s">
        <v>373</v>
      </c>
      <c r="D22" s="20" t="s">
        <v>122</v>
      </c>
      <c r="E22" s="21" t="s">
        <v>14</v>
      </c>
      <c r="F22" s="21" t="s">
        <v>14</v>
      </c>
      <c r="G22" s="21" t="s">
        <v>19</v>
      </c>
      <c r="H22" s="24"/>
    </row>
    <row r="23" spans="1:8" ht="51" x14ac:dyDescent="0.25">
      <c r="A23" s="18" t="s">
        <v>11</v>
      </c>
      <c r="B23" s="19" t="s">
        <v>282</v>
      </c>
      <c r="C23" s="20" t="s">
        <v>495</v>
      </c>
      <c r="D23" s="20" t="s">
        <v>122</v>
      </c>
      <c r="E23" s="21" t="s">
        <v>384</v>
      </c>
      <c r="F23" s="20"/>
      <c r="G23" s="20"/>
      <c r="H23" s="22"/>
    </row>
    <row r="24" spans="1:8" ht="38.25" x14ac:dyDescent="0.25">
      <c r="A24" s="18" t="s">
        <v>11</v>
      </c>
      <c r="B24" s="19" t="s">
        <v>283</v>
      </c>
      <c r="C24" s="21" t="s">
        <v>374</v>
      </c>
      <c r="D24" s="20" t="s">
        <v>122</v>
      </c>
      <c r="E24" s="21" t="s">
        <v>14</v>
      </c>
      <c r="F24" s="21" t="s">
        <v>123</v>
      </c>
      <c r="G24" s="21"/>
      <c r="H24" s="24"/>
    </row>
    <row r="25" spans="1:8" ht="43.5" customHeight="1" x14ac:dyDescent="0.25">
      <c r="A25" s="18" t="s">
        <v>11</v>
      </c>
      <c r="B25" s="19" t="s">
        <v>284</v>
      </c>
      <c r="C25" s="20" t="s">
        <v>490</v>
      </c>
      <c r="D25" s="20" t="s">
        <v>122</v>
      </c>
      <c r="E25" s="21" t="s">
        <v>384</v>
      </c>
      <c r="F25" s="20"/>
      <c r="G25" s="20"/>
      <c r="H25" s="22"/>
    </row>
    <row r="26" spans="1:8" ht="25.5" x14ac:dyDescent="0.25">
      <c r="A26" s="18" t="s">
        <v>11</v>
      </c>
      <c r="B26" s="19" t="s">
        <v>285</v>
      </c>
      <c r="C26" s="21" t="s">
        <v>491</v>
      </c>
      <c r="D26" s="20" t="s">
        <v>122</v>
      </c>
      <c r="E26" s="21" t="s">
        <v>14</v>
      </c>
      <c r="F26" s="21" t="s">
        <v>123</v>
      </c>
      <c r="G26" s="21"/>
      <c r="H26" s="24"/>
    </row>
    <row r="27" spans="1:8" ht="39" customHeight="1" x14ac:dyDescent="0.25">
      <c r="A27" s="18" t="s">
        <v>11</v>
      </c>
      <c r="B27" s="23" t="s">
        <v>286</v>
      </c>
      <c r="C27" s="21" t="s">
        <v>492</v>
      </c>
      <c r="D27" s="20" t="s">
        <v>122</v>
      </c>
      <c r="E27" s="21" t="s">
        <v>14</v>
      </c>
      <c r="F27" s="21" t="s">
        <v>123</v>
      </c>
      <c r="G27" s="21"/>
      <c r="H27" s="24"/>
    </row>
    <row r="28" spans="1:8" ht="25.5" x14ac:dyDescent="0.25">
      <c r="A28" s="25" t="s">
        <v>287</v>
      </c>
      <c r="B28" s="19" t="s">
        <v>288</v>
      </c>
      <c r="C28" s="21" t="s">
        <v>493</v>
      </c>
      <c r="D28" s="20" t="s">
        <v>122</v>
      </c>
      <c r="E28" s="21" t="s">
        <v>384</v>
      </c>
      <c r="F28" s="21" t="s">
        <v>123</v>
      </c>
      <c r="G28" s="21"/>
      <c r="H28" s="24"/>
    </row>
    <row r="29" spans="1:8" ht="25.5" x14ac:dyDescent="0.25">
      <c r="A29" s="25" t="s">
        <v>287</v>
      </c>
      <c r="B29" s="19" t="s">
        <v>289</v>
      </c>
      <c r="C29" s="20" t="s">
        <v>442</v>
      </c>
      <c r="D29" s="20" t="s">
        <v>122</v>
      </c>
      <c r="E29" s="21" t="s">
        <v>384</v>
      </c>
      <c r="F29" s="20"/>
      <c r="G29" s="20"/>
      <c r="H29" s="22"/>
    </row>
    <row r="30" spans="1:8" ht="25.5" x14ac:dyDescent="0.25">
      <c r="A30" s="25" t="s">
        <v>290</v>
      </c>
      <c r="B30" s="26" t="s">
        <v>290</v>
      </c>
      <c r="C30" s="20" t="s">
        <v>443</v>
      </c>
      <c r="D30" s="20" t="s">
        <v>122</v>
      </c>
      <c r="E30" s="21" t="s">
        <v>14</v>
      </c>
      <c r="F30" s="20"/>
      <c r="G30" s="20"/>
      <c r="H30" s="22"/>
    </row>
    <row r="31" spans="1:8" ht="38.25" x14ac:dyDescent="0.25">
      <c r="A31" s="25" t="s">
        <v>291</v>
      </c>
      <c r="B31" s="19" t="s">
        <v>388</v>
      </c>
      <c r="C31" s="20" t="s">
        <v>444</v>
      </c>
      <c r="D31" s="20" t="s">
        <v>122</v>
      </c>
      <c r="E31" s="21" t="s">
        <v>384</v>
      </c>
      <c r="F31" s="20"/>
      <c r="G31" s="20"/>
      <c r="H31" s="22"/>
    </row>
    <row r="32" spans="1:8" ht="38.25" x14ac:dyDescent="0.25">
      <c r="A32" s="25" t="s">
        <v>292</v>
      </c>
      <c r="B32" s="23" t="s">
        <v>389</v>
      </c>
      <c r="C32" s="21" t="s">
        <v>509</v>
      </c>
      <c r="D32" s="20" t="s">
        <v>122</v>
      </c>
      <c r="E32" s="21" t="s">
        <v>14</v>
      </c>
      <c r="F32" s="21" t="s">
        <v>123</v>
      </c>
      <c r="G32" s="21"/>
      <c r="H32" s="24"/>
    </row>
    <row r="33" spans="1:8" ht="25.5" x14ac:dyDescent="0.25">
      <c r="A33" s="18" t="s">
        <v>293</v>
      </c>
      <c r="B33" s="23" t="s">
        <v>294</v>
      </c>
      <c r="C33" s="21" t="s">
        <v>496</v>
      </c>
      <c r="D33" s="20" t="s">
        <v>122</v>
      </c>
      <c r="E33" s="21" t="s">
        <v>384</v>
      </c>
      <c r="F33" s="21" t="s">
        <v>123</v>
      </c>
      <c r="G33" s="21"/>
      <c r="H33" s="24"/>
    </row>
    <row r="34" spans="1:8" ht="38.25" x14ac:dyDescent="0.25">
      <c r="A34" s="18" t="s">
        <v>293</v>
      </c>
      <c r="B34" s="19" t="s">
        <v>295</v>
      </c>
      <c r="C34" s="20" t="s">
        <v>445</v>
      </c>
      <c r="D34" s="20" t="s">
        <v>122</v>
      </c>
      <c r="E34" s="21" t="s">
        <v>384</v>
      </c>
      <c r="F34" s="20"/>
      <c r="G34" s="20"/>
      <c r="H34" s="22"/>
    </row>
    <row r="35" spans="1:8" ht="38.25" x14ac:dyDescent="0.25">
      <c r="A35" s="25" t="s">
        <v>296</v>
      </c>
      <c r="B35" s="23" t="s">
        <v>297</v>
      </c>
      <c r="C35" s="21" t="s">
        <v>375</v>
      </c>
      <c r="D35" s="20" t="s">
        <v>122</v>
      </c>
      <c r="E35" s="21" t="s">
        <v>14</v>
      </c>
      <c r="F35" s="21" t="s">
        <v>123</v>
      </c>
      <c r="G35" s="21"/>
      <c r="H35" s="24"/>
    </row>
    <row r="36" spans="1:8" ht="25.5" x14ac:dyDescent="0.25">
      <c r="A36" s="25" t="s">
        <v>296</v>
      </c>
      <c r="B36" s="19" t="s">
        <v>298</v>
      </c>
      <c r="C36" s="21" t="s">
        <v>497</v>
      </c>
      <c r="D36" s="20" t="s">
        <v>122</v>
      </c>
      <c r="E36" s="21" t="s">
        <v>14</v>
      </c>
      <c r="F36" s="21" t="s">
        <v>123</v>
      </c>
      <c r="G36" s="21"/>
      <c r="H36" s="24"/>
    </row>
    <row r="37" spans="1:8" ht="38.25" x14ac:dyDescent="0.25">
      <c r="A37" s="25" t="s">
        <v>299</v>
      </c>
      <c r="B37" s="23" t="s">
        <v>300</v>
      </c>
      <c r="C37" s="21" t="s">
        <v>177</v>
      </c>
      <c r="D37" s="20" t="s">
        <v>122</v>
      </c>
      <c r="E37" s="21" t="s">
        <v>14</v>
      </c>
      <c r="F37" s="21" t="s">
        <v>123</v>
      </c>
      <c r="G37" s="21"/>
      <c r="H37" s="24"/>
    </row>
    <row r="38" spans="1:8" ht="38.25" x14ac:dyDescent="0.25">
      <c r="A38" s="25" t="s">
        <v>299</v>
      </c>
      <c r="B38" s="23" t="s">
        <v>390</v>
      </c>
      <c r="C38" s="21" t="s">
        <v>498</v>
      </c>
      <c r="D38" s="20" t="s">
        <v>122</v>
      </c>
      <c r="E38" s="21" t="s">
        <v>384</v>
      </c>
      <c r="F38" s="21" t="s">
        <v>123</v>
      </c>
      <c r="G38" s="21"/>
      <c r="H38" s="24"/>
    </row>
    <row r="39" spans="1:8" ht="38.25" x14ac:dyDescent="0.25">
      <c r="A39" s="25" t="s">
        <v>299</v>
      </c>
      <c r="B39" s="23" t="s">
        <v>301</v>
      </c>
      <c r="C39" s="21" t="s">
        <v>376</v>
      </c>
      <c r="D39" s="20" t="s">
        <v>122</v>
      </c>
      <c r="E39" s="21" t="s">
        <v>384</v>
      </c>
      <c r="F39" s="21" t="s">
        <v>123</v>
      </c>
      <c r="G39" s="21"/>
      <c r="H39" s="24"/>
    </row>
    <row r="40" spans="1:8" ht="25.5" x14ac:dyDescent="0.25">
      <c r="A40" s="25" t="s">
        <v>302</v>
      </c>
      <c r="B40" s="19" t="s">
        <v>383</v>
      </c>
      <c r="C40" s="21" t="s">
        <v>499</v>
      </c>
      <c r="D40" s="20" t="s">
        <v>122</v>
      </c>
      <c r="E40" s="21" t="s">
        <v>384</v>
      </c>
      <c r="F40" s="21"/>
      <c r="G40" s="21"/>
      <c r="H40" s="24"/>
    </row>
    <row r="41" spans="1:8" ht="38.25" x14ac:dyDescent="0.25">
      <c r="A41" s="25" t="s">
        <v>302</v>
      </c>
      <c r="B41" s="19" t="s">
        <v>381</v>
      </c>
      <c r="C41" s="21" t="s">
        <v>446</v>
      </c>
      <c r="D41" s="20" t="s">
        <v>122</v>
      </c>
      <c r="E41" s="21" t="s">
        <v>384</v>
      </c>
      <c r="F41" s="21"/>
      <c r="G41" s="21"/>
      <c r="H41" s="24"/>
    </row>
    <row r="42" spans="1:8" ht="25.5" x14ac:dyDescent="0.25">
      <c r="A42" s="25" t="s">
        <v>302</v>
      </c>
      <c r="B42" s="26" t="s">
        <v>303</v>
      </c>
      <c r="C42" s="21" t="s">
        <v>377</v>
      </c>
      <c r="D42" s="20" t="s">
        <v>122</v>
      </c>
      <c r="E42" s="21" t="s">
        <v>14</v>
      </c>
      <c r="F42" s="21" t="s">
        <v>123</v>
      </c>
      <c r="G42" s="21"/>
      <c r="H42" s="24"/>
    </row>
    <row r="43" spans="1:8" ht="38.25" x14ac:dyDescent="0.25">
      <c r="A43" s="25" t="s">
        <v>304</v>
      </c>
      <c r="B43" s="19" t="s">
        <v>391</v>
      </c>
      <c r="C43" s="21" t="s">
        <v>510</v>
      </c>
      <c r="D43" s="20" t="s">
        <v>122</v>
      </c>
      <c r="E43" s="21" t="s">
        <v>14</v>
      </c>
      <c r="F43" s="21" t="s">
        <v>123</v>
      </c>
      <c r="G43" s="21"/>
      <c r="H43" s="24"/>
    </row>
    <row r="44" spans="1:8" ht="38.25" x14ac:dyDescent="0.25">
      <c r="A44" s="25" t="s">
        <v>304</v>
      </c>
      <c r="B44" s="19" t="s">
        <v>305</v>
      </c>
      <c r="C44" s="21" t="s">
        <v>447</v>
      </c>
      <c r="D44" s="20" t="s">
        <v>122</v>
      </c>
      <c r="E44" s="21" t="s">
        <v>14</v>
      </c>
      <c r="F44" s="20"/>
      <c r="G44" s="20"/>
      <c r="H44" s="22"/>
    </row>
    <row r="45" spans="1:8" ht="75.75" customHeight="1" x14ac:dyDescent="0.25">
      <c r="A45" s="25" t="s">
        <v>304</v>
      </c>
      <c r="B45" s="19" t="s">
        <v>392</v>
      </c>
      <c r="C45" s="21" t="s">
        <v>504</v>
      </c>
      <c r="D45" s="20" t="s">
        <v>122</v>
      </c>
      <c r="E45" s="21" t="s">
        <v>14</v>
      </c>
      <c r="F45" s="20"/>
      <c r="G45" s="20"/>
      <c r="H45" s="22"/>
    </row>
    <row r="46" spans="1:8" ht="60" customHeight="1" x14ac:dyDescent="0.25">
      <c r="A46" s="25" t="s">
        <v>304</v>
      </c>
      <c r="B46" s="19" t="s">
        <v>393</v>
      </c>
      <c r="C46" s="19" t="s">
        <v>505</v>
      </c>
      <c r="D46" s="20" t="s">
        <v>122</v>
      </c>
      <c r="E46" s="21" t="s">
        <v>14</v>
      </c>
      <c r="F46" s="20"/>
      <c r="G46" s="20"/>
      <c r="H46" s="22"/>
    </row>
    <row r="47" spans="1:8" ht="25.5" x14ac:dyDescent="0.25">
      <c r="A47" s="25" t="s">
        <v>304</v>
      </c>
      <c r="B47" s="19" t="s">
        <v>394</v>
      </c>
      <c r="C47" s="21" t="s">
        <v>542</v>
      </c>
      <c r="D47" s="20" t="s">
        <v>122</v>
      </c>
      <c r="E47" s="21" t="s">
        <v>14</v>
      </c>
      <c r="F47" s="20"/>
      <c r="G47" s="20"/>
      <c r="H47" s="22"/>
    </row>
    <row r="48" spans="1:8" ht="63.75" x14ac:dyDescent="0.25">
      <c r="A48" s="25" t="s">
        <v>304</v>
      </c>
      <c r="B48" s="19" t="s">
        <v>395</v>
      </c>
      <c r="C48" s="19" t="s">
        <v>506</v>
      </c>
      <c r="D48" s="20" t="s">
        <v>122</v>
      </c>
      <c r="E48" s="21" t="s">
        <v>14</v>
      </c>
      <c r="F48" s="20"/>
      <c r="G48" s="20"/>
      <c r="H48" s="22"/>
    </row>
    <row r="49" spans="1:8" ht="70.5" customHeight="1" x14ac:dyDescent="0.25">
      <c r="A49" s="25" t="s">
        <v>304</v>
      </c>
      <c r="B49" s="23" t="s">
        <v>306</v>
      </c>
      <c r="C49" s="21" t="s">
        <v>511</v>
      </c>
      <c r="D49" s="20" t="s">
        <v>122</v>
      </c>
      <c r="E49" s="21" t="s">
        <v>14</v>
      </c>
      <c r="F49" s="20"/>
      <c r="G49" s="20"/>
      <c r="H49" s="22"/>
    </row>
    <row r="50" spans="1:8" ht="59.25" customHeight="1" x14ac:dyDescent="0.25">
      <c r="A50" s="25" t="s">
        <v>304</v>
      </c>
      <c r="B50" s="19" t="s">
        <v>307</v>
      </c>
      <c r="C50" s="21" t="s">
        <v>448</v>
      </c>
      <c r="D50" s="20" t="s">
        <v>122</v>
      </c>
      <c r="E50" s="21" t="s">
        <v>14</v>
      </c>
      <c r="F50" s="20"/>
      <c r="G50" s="20"/>
      <c r="H50" s="22"/>
    </row>
    <row r="51" spans="1:8" ht="38.25" x14ac:dyDescent="0.25">
      <c r="A51" s="25" t="s">
        <v>308</v>
      </c>
      <c r="B51" s="23" t="s">
        <v>396</v>
      </c>
      <c r="C51" s="20" t="s">
        <v>512</v>
      </c>
      <c r="D51" s="20" t="s">
        <v>122</v>
      </c>
      <c r="E51" s="21" t="s">
        <v>384</v>
      </c>
      <c r="F51" s="20"/>
      <c r="G51" s="20"/>
      <c r="H51" s="22"/>
    </row>
    <row r="52" spans="1:8" ht="38.25" x14ac:dyDescent="0.25">
      <c r="A52" s="25" t="s">
        <v>308</v>
      </c>
      <c r="B52" s="23" t="s">
        <v>397</v>
      </c>
      <c r="C52" s="20" t="s">
        <v>449</v>
      </c>
      <c r="D52" s="20" t="s">
        <v>122</v>
      </c>
      <c r="E52" s="21" t="s">
        <v>14</v>
      </c>
      <c r="F52" s="20"/>
      <c r="G52" s="20"/>
      <c r="H52" s="22"/>
    </row>
    <row r="53" spans="1:8" ht="48" customHeight="1" x14ac:dyDescent="0.25">
      <c r="A53" s="18" t="s">
        <v>309</v>
      </c>
      <c r="B53" s="23" t="s">
        <v>310</v>
      </c>
      <c r="C53" s="21" t="s">
        <v>513</v>
      </c>
      <c r="D53" s="20" t="s">
        <v>122</v>
      </c>
      <c r="E53" s="21" t="s">
        <v>14</v>
      </c>
      <c r="F53" s="20"/>
      <c r="G53" s="20"/>
      <c r="H53" s="22"/>
    </row>
    <row r="54" spans="1:8" ht="38.25" x14ac:dyDescent="0.25">
      <c r="A54" s="18" t="s">
        <v>309</v>
      </c>
      <c r="B54" s="23" t="s">
        <v>311</v>
      </c>
      <c r="C54" s="21" t="s">
        <v>189</v>
      </c>
      <c r="D54" s="20" t="s">
        <v>122</v>
      </c>
      <c r="E54" s="21" t="s">
        <v>384</v>
      </c>
      <c r="F54" s="21" t="s">
        <v>123</v>
      </c>
      <c r="G54" s="21"/>
      <c r="H54" s="24"/>
    </row>
    <row r="55" spans="1:8" ht="48.75" customHeight="1" x14ac:dyDescent="0.25">
      <c r="A55" s="25" t="s">
        <v>312</v>
      </c>
      <c r="B55" s="26" t="s">
        <v>313</v>
      </c>
      <c r="C55" s="20" t="s">
        <v>450</v>
      </c>
      <c r="D55" s="20" t="s">
        <v>122</v>
      </c>
      <c r="E55" s="21" t="s">
        <v>384</v>
      </c>
      <c r="F55" s="20"/>
      <c r="G55" s="20"/>
      <c r="H55" s="22"/>
    </row>
    <row r="56" spans="1:8" ht="38.25" x14ac:dyDescent="0.25">
      <c r="A56" s="25" t="s">
        <v>316</v>
      </c>
      <c r="B56" s="23" t="s">
        <v>315</v>
      </c>
      <c r="C56" s="21" t="s">
        <v>543</v>
      </c>
      <c r="D56" s="20" t="s">
        <v>122</v>
      </c>
      <c r="E56" s="21" t="s">
        <v>384</v>
      </c>
      <c r="F56" s="20"/>
      <c r="G56" s="20"/>
      <c r="H56" s="22"/>
    </row>
    <row r="57" spans="1:8" ht="38.25" x14ac:dyDescent="0.25">
      <c r="A57" s="25" t="s">
        <v>314</v>
      </c>
      <c r="B57" s="23" t="s">
        <v>398</v>
      </c>
      <c r="C57" s="21" t="s">
        <v>503</v>
      </c>
      <c r="D57" s="20" t="s">
        <v>122</v>
      </c>
      <c r="E57" s="21" t="s">
        <v>384</v>
      </c>
      <c r="F57" s="20"/>
      <c r="G57" s="20"/>
      <c r="H57" s="22"/>
    </row>
    <row r="58" spans="1:8" ht="25.5" x14ac:dyDescent="0.25">
      <c r="A58" s="25" t="s">
        <v>316</v>
      </c>
      <c r="B58" s="26" t="s">
        <v>316</v>
      </c>
      <c r="C58" s="21" t="s">
        <v>507</v>
      </c>
      <c r="D58" s="20" t="s">
        <v>122</v>
      </c>
      <c r="E58" s="21" t="s">
        <v>384</v>
      </c>
      <c r="F58" s="20"/>
      <c r="G58" s="20"/>
      <c r="H58" s="22"/>
    </row>
    <row r="59" spans="1:8" ht="38.25" x14ac:dyDescent="0.25">
      <c r="A59" s="25" t="s">
        <v>317</v>
      </c>
      <c r="B59" s="26" t="s">
        <v>317</v>
      </c>
      <c r="C59" s="21" t="s">
        <v>514</v>
      </c>
      <c r="D59" s="20" t="s">
        <v>122</v>
      </c>
      <c r="E59" s="21" t="s">
        <v>14</v>
      </c>
      <c r="F59" s="21" t="s">
        <v>123</v>
      </c>
      <c r="G59" s="21"/>
      <c r="H59" s="24"/>
    </row>
    <row r="60" spans="1:8" ht="25.5" x14ac:dyDescent="0.25">
      <c r="A60" s="25" t="s">
        <v>77</v>
      </c>
      <c r="B60" s="23" t="s">
        <v>380</v>
      </c>
      <c r="C60" s="21" t="s">
        <v>515</v>
      </c>
      <c r="D60" s="20" t="s">
        <v>122</v>
      </c>
      <c r="E60" s="21" t="s">
        <v>14</v>
      </c>
      <c r="F60" s="21"/>
      <c r="G60" s="21"/>
      <c r="H60" s="24"/>
    </row>
    <row r="61" spans="1:8" ht="30.75" customHeight="1" x14ac:dyDescent="0.25">
      <c r="A61" s="25" t="s">
        <v>318</v>
      </c>
      <c r="B61" s="23" t="s">
        <v>318</v>
      </c>
      <c r="C61" s="21" t="s">
        <v>516</v>
      </c>
      <c r="D61" s="20" t="s">
        <v>122</v>
      </c>
      <c r="E61" s="21" t="s">
        <v>384</v>
      </c>
      <c r="F61" s="21"/>
      <c r="G61" s="21"/>
      <c r="H61" s="24"/>
    </row>
    <row r="62" spans="1:8" ht="32.25" customHeight="1" x14ac:dyDescent="0.25">
      <c r="A62" s="18" t="s">
        <v>319</v>
      </c>
      <c r="B62" s="23" t="s">
        <v>320</v>
      </c>
      <c r="C62" s="21" t="s">
        <v>518</v>
      </c>
      <c r="D62" s="20" t="s">
        <v>122</v>
      </c>
      <c r="E62" s="21" t="s">
        <v>14</v>
      </c>
      <c r="F62" s="20"/>
      <c r="G62" s="20"/>
      <c r="H62" s="22"/>
    </row>
    <row r="63" spans="1:8" ht="25.5" x14ac:dyDescent="0.25">
      <c r="A63" s="18" t="s">
        <v>319</v>
      </c>
      <c r="B63" s="23" t="s">
        <v>322</v>
      </c>
      <c r="C63" s="21" t="s">
        <v>517</v>
      </c>
      <c r="D63" s="20" t="s">
        <v>122</v>
      </c>
      <c r="E63" s="21" t="s">
        <v>384</v>
      </c>
      <c r="F63" s="20"/>
      <c r="G63" s="20"/>
      <c r="H63" s="22"/>
    </row>
    <row r="64" spans="1:8" ht="38.25" x14ac:dyDescent="0.25">
      <c r="A64" s="18" t="s">
        <v>319</v>
      </c>
      <c r="B64" s="23" t="s">
        <v>321</v>
      </c>
      <c r="C64" s="20" t="s">
        <v>519</v>
      </c>
      <c r="D64" s="20" t="s">
        <v>122</v>
      </c>
      <c r="E64" s="21" t="s">
        <v>14</v>
      </c>
      <c r="F64" s="20"/>
      <c r="G64" s="20"/>
      <c r="H64" s="22"/>
    </row>
    <row r="65" spans="1:8" ht="38.25" x14ac:dyDescent="0.25">
      <c r="A65" s="18" t="s">
        <v>319</v>
      </c>
      <c r="B65" s="23" t="s">
        <v>323</v>
      </c>
      <c r="C65" s="21" t="s">
        <v>451</v>
      </c>
      <c r="D65" s="20" t="s">
        <v>122</v>
      </c>
      <c r="E65" s="21" t="s">
        <v>384</v>
      </c>
      <c r="F65" s="21"/>
      <c r="G65" s="21" t="s">
        <v>108</v>
      </c>
      <c r="H65" s="24"/>
    </row>
    <row r="66" spans="1:8" ht="51" x14ac:dyDescent="0.25">
      <c r="A66" s="18" t="s">
        <v>319</v>
      </c>
      <c r="B66" s="23" t="s">
        <v>324</v>
      </c>
      <c r="C66" s="21" t="s">
        <v>544</v>
      </c>
      <c r="D66" s="20" t="s">
        <v>122</v>
      </c>
      <c r="E66" s="21" t="s">
        <v>14</v>
      </c>
      <c r="F66" s="20"/>
      <c r="G66" s="20"/>
      <c r="H66" s="22"/>
    </row>
    <row r="67" spans="1:8" ht="38.25" x14ac:dyDescent="0.25">
      <c r="A67" s="18" t="s">
        <v>319</v>
      </c>
      <c r="B67" s="23" t="s">
        <v>325</v>
      </c>
      <c r="C67" s="21" t="s">
        <v>520</v>
      </c>
      <c r="D67" s="20" t="s">
        <v>122</v>
      </c>
      <c r="E67" s="21" t="s">
        <v>14</v>
      </c>
      <c r="F67" s="20"/>
      <c r="G67" s="20"/>
      <c r="H67" s="22"/>
    </row>
    <row r="68" spans="1:8" ht="38.25" x14ac:dyDescent="0.25">
      <c r="A68" s="18" t="s">
        <v>319</v>
      </c>
      <c r="B68" s="23" t="s">
        <v>382</v>
      </c>
      <c r="C68" s="20" t="s">
        <v>452</v>
      </c>
      <c r="D68" s="20" t="s">
        <v>122</v>
      </c>
      <c r="E68" s="21" t="s">
        <v>384</v>
      </c>
      <c r="F68" s="20"/>
      <c r="G68" s="20"/>
      <c r="H68" s="22"/>
    </row>
    <row r="69" spans="1:8" ht="51" x14ac:dyDescent="0.25">
      <c r="A69" s="18" t="s">
        <v>319</v>
      </c>
      <c r="B69" s="26" t="s">
        <v>326</v>
      </c>
      <c r="C69" s="21" t="s">
        <v>500</v>
      </c>
      <c r="D69" s="20" t="s">
        <v>122</v>
      </c>
      <c r="E69" s="21" t="s">
        <v>14</v>
      </c>
      <c r="F69" s="20"/>
      <c r="G69" s="20"/>
      <c r="H69" s="22"/>
    </row>
    <row r="70" spans="1:8" ht="38.25" x14ac:dyDescent="0.25">
      <c r="A70" s="18" t="s">
        <v>319</v>
      </c>
      <c r="B70" s="23" t="s">
        <v>327</v>
      </c>
      <c r="C70" s="21" t="s">
        <v>501</v>
      </c>
      <c r="D70" s="20" t="s">
        <v>122</v>
      </c>
      <c r="E70" s="21" t="s">
        <v>14</v>
      </c>
      <c r="F70" s="20"/>
      <c r="G70" s="20"/>
      <c r="H70" s="22"/>
    </row>
    <row r="71" spans="1:8" ht="25.5" x14ac:dyDescent="0.25">
      <c r="A71" s="18" t="s">
        <v>319</v>
      </c>
      <c r="B71" s="23" t="s">
        <v>328</v>
      </c>
      <c r="C71" s="21" t="s">
        <v>453</v>
      </c>
      <c r="D71" s="20" t="s">
        <v>122</v>
      </c>
      <c r="E71" s="21" t="s">
        <v>14</v>
      </c>
      <c r="F71" s="20"/>
      <c r="G71" s="20"/>
      <c r="H71" s="22"/>
    </row>
    <row r="72" spans="1:8" ht="38.25" x14ac:dyDescent="0.25">
      <c r="A72" s="18" t="s">
        <v>319</v>
      </c>
      <c r="B72" s="19" t="s">
        <v>329</v>
      </c>
      <c r="C72" s="21" t="s">
        <v>378</v>
      </c>
      <c r="D72" s="20" t="s">
        <v>122</v>
      </c>
      <c r="E72" s="21" t="s">
        <v>14</v>
      </c>
      <c r="F72" s="21" t="s">
        <v>123</v>
      </c>
      <c r="G72" s="21"/>
      <c r="H72" s="24"/>
    </row>
    <row r="73" spans="1:8" ht="25.5" x14ac:dyDescent="0.25">
      <c r="A73" s="18" t="s">
        <v>319</v>
      </c>
      <c r="B73" s="23" t="s">
        <v>399</v>
      </c>
      <c r="C73" s="20" t="s">
        <v>454</v>
      </c>
      <c r="D73" s="20" t="s">
        <v>122</v>
      </c>
      <c r="E73" s="21" t="s">
        <v>14</v>
      </c>
      <c r="F73" s="20"/>
      <c r="G73" s="20"/>
      <c r="H73" s="22"/>
    </row>
    <row r="74" spans="1:8" ht="45.75" customHeight="1" x14ac:dyDescent="0.25">
      <c r="A74" s="18" t="s">
        <v>319</v>
      </c>
      <c r="B74" s="23" t="s">
        <v>400</v>
      </c>
      <c r="C74" s="21" t="s">
        <v>508</v>
      </c>
      <c r="D74" s="20" t="s">
        <v>122</v>
      </c>
      <c r="E74" s="21" t="s">
        <v>14</v>
      </c>
      <c r="F74" s="20"/>
      <c r="G74" s="20"/>
      <c r="H74" s="22"/>
    </row>
    <row r="75" spans="1:8" ht="38.25" x14ac:dyDescent="0.25">
      <c r="A75" s="18" t="s">
        <v>319</v>
      </c>
      <c r="B75" s="23" t="s">
        <v>370</v>
      </c>
      <c r="C75" s="21" t="s">
        <v>521</v>
      </c>
      <c r="D75" s="20" t="s">
        <v>122</v>
      </c>
      <c r="E75" s="21" t="s">
        <v>14</v>
      </c>
      <c r="F75" s="21" t="s">
        <v>123</v>
      </c>
      <c r="G75" s="21"/>
      <c r="H75" s="24"/>
    </row>
    <row r="76" spans="1:8" ht="25.5" x14ac:dyDescent="0.25">
      <c r="A76" s="18" t="s">
        <v>319</v>
      </c>
      <c r="B76" s="23" t="s">
        <v>330</v>
      </c>
      <c r="C76" s="21" t="s">
        <v>502</v>
      </c>
      <c r="D76" s="20" t="s">
        <v>122</v>
      </c>
      <c r="E76" s="21" t="s">
        <v>14</v>
      </c>
      <c r="F76" s="20"/>
      <c r="G76" s="20"/>
      <c r="H76" s="22"/>
    </row>
    <row r="77" spans="1:8" ht="38.25" x14ac:dyDescent="0.25">
      <c r="A77" s="18" t="s">
        <v>319</v>
      </c>
      <c r="B77" s="23" t="s">
        <v>401</v>
      </c>
      <c r="C77" s="20" t="s">
        <v>455</v>
      </c>
      <c r="D77" s="20" t="s">
        <v>122</v>
      </c>
      <c r="E77" s="21" t="s">
        <v>14</v>
      </c>
      <c r="F77" s="20"/>
      <c r="G77" s="20"/>
      <c r="H77" s="22"/>
    </row>
    <row r="78" spans="1:8" ht="38.25" x14ac:dyDescent="0.25">
      <c r="A78" s="18" t="s">
        <v>319</v>
      </c>
      <c r="B78" s="23" t="s">
        <v>402</v>
      </c>
      <c r="C78" s="20" t="s">
        <v>456</v>
      </c>
      <c r="D78" s="20" t="s">
        <v>122</v>
      </c>
      <c r="E78" s="21" t="s">
        <v>384</v>
      </c>
      <c r="F78" s="20"/>
      <c r="G78" s="20"/>
      <c r="H78" s="22"/>
    </row>
    <row r="79" spans="1:8" ht="38.25" x14ac:dyDescent="0.25">
      <c r="A79" s="18" t="s">
        <v>319</v>
      </c>
      <c r="B79" s="23" t="s">
        <v>403</v>
      </c>
      <c r="C79" s="20" t="s">
        <v>457</v>
      </c>
      <c r="D79" s="20" t="s">
        <v>122</v>
      </c>
      <c r="E79" s="21" t="s">
        <v>14</v>
      </c>
      <c r="F79" s="20"/>
      <c r="G79" s="20"/>
      <c r="H79" s="22"/>
    </row>
    <row r="80" spans="1:8" ht="25.5" x14ac:dyDescent="0.25">
      <c r="A80" s="18" t="s">
        <v>319</v>
      </c>
      <c r="B80" s="23" t="s">
        <v>404</v>
      </c>
      <c r="C80" s="21" t="s">
        <v>458</v>
      </c>
      <c r="D80" s="20" t="s">
        <v>122</v>
      </c>
      <c r="E80" s="21" t="s">
        <v>384</v>
      </c>
      <c r="F80" s="20"/>
      <c r="G80" s="20"/>
      <c r="H80" s="22"/>
    </row>
    <row r="81" spans="1:8" ht="25.5" x14ac:dyDescent="0.25">
      <c r="A81" s="18" t="s">
        <v>319</v>
      </c>
      <c r="B81" s="23" t="s">
        <v>405</v>
      </c>
      <c r="C81" s="21" t="s">
        <v>522</v>
      </c>
      <c r="D81" s="20" t="s">
        <v>122</v>
      </c>
      <c r="E81" s="21" t="s">
        <v>14</v>
      </c>
      <c r="F81" s="20"/>
      <c r="G81" s="20"/>
      <c r="H81" s="22"/>
    </row>
    <row r="82" spans="1:8" ht="63.75" x14ac:dyDescent="0.25">
      <c r="A82" s="18" t="s">
        <v>319</v>
      </c>
      <c r="B82" s="23" t="s">
        <v>406</v>
      </c>
      <c r="C82" s="20" t="s">
        <v>549</v>
      </c>
      <c r="D82" s="20" t="s">
        <v>122</v>
      </c>
      <c r="E82" s="21" t="s">
        <v>14</v>
      </c>
      <c r="F82" s="20"/>
      <c r="G82" s="20"/>
      <c r="H82" s="22"/>
    </row>
    <row r="83" spans="1:8" ht="38.25" x14ac:dyDescent="0.25">
      <c r="A83" s="18" t="s">
        <v>319</v>
      </c>
      <c r="B83" s="23" t="s">
        <v>407</v>
      </c>
      <c r="C83" s="20" t="s">
        <v>459</v>
      </c>
      <c r="D83" s="20" t="s">
        <v>122</v>
      </c>
      <c r="E83" s="21" t="s">
        <v>384</v>
      </c>
      <c r="F83" s="20"/>
      <c r="G83" s="20"/>
      <c r="H83" s="22"/>
    </row>
    <row r="84" spans="1:8" ht="38.25" x14ac:dyDescent="0.25">
      <c r="A84" s="18" t="s">
        <v>319</v>
      </c>
      <c r="B84" s="23" t="s">
        <v>408</v>
      </c>
      <c r="C84" s="20" t="s">
        <v>546</v>
      </c>
      <c r="D84" s="20" t="s">
        <v>122</v>
      </c>
      <c r="E84" s="21" t="s">
        <v>14</v>
      </c>
      <c r="F84" s="20"/>
      <c r="G84" s="20"/>
      <c r="H84" s="22"/>
    </row>
    <row r="85" spans="1:8" ht="41.25" customHeight="1" x14ac:dyDescent="0.25">
      <c r="A85" s="18" t="s">
        <v>319</v>
      </c>
      <c r="B85" s="23" t="s">
        <v>331</v>
      </c>
      <c r="C85" s="20" t="s">
        <v>523</v>
      </c>
      <c r="D85" s="20" t="s">
        <v>122</v>
      </c>
      <c r="E85" s="21" t="s">
        <v>384</v>
      </c>
      <c r="F85" s="20"/>
      <c r="G85" s="20"/>
      <c r="H85" s="22"/>
    </row>
    <row r="86" spans="1:8" ht="25.5" x14ac:dyDescent="0.25">
      <c r="A86" s="18" t="s">
        <v>319</v>
      </c>
      <c r="B86" s="23" t="s">
        <v>332</v>
      </c>
      <c r="C86" s="20"/>
      <c r="D86" s="20" t="s">
        <v>122</v>
      </c>
      <c r="E86" s="21" t="s">
        <v>384</v>
      </c>
      <c r="F86" s="20"/>
      <c r="G86" s="20"/>
      <c r="H86" s="27"/>
    </row>
    <row r="87" spans="1:8" ht="38.25" x14ac:dyDescent="0.25">
      <c r="A87" s="18" t="s">
        <v>319</v>
      </c>
      <c r="B87" s="28" t="s">
        <v>333</v>
      </c>
      <c r="C87" s="20" t="s">
        <v>460</v>
      </c>
      <c r="D87" s="20" t="s">
        <v>122</v>
      </c>
      <c r="E87" s="21" t="s">
        <v>384</v>
      </c>
      <c r="F87" s="20"/>
      <c r="G87" s="20"/>
      <c r="H87" s="29"/>
    </row>
    <row r="88" spans="1:8" ht="38.25" x14ac:dyDescent="0.25">
      <c r="A88" s="18" t="s">
        <v>319</v>
      </c>
      <c r="B88" s="23" t="s">
        <v>334</v>
      </c>
      <c r="C88" s="20" t="s">
        <v>524</v>
      </c>
      <c r="D88" s="20" t="s">
        <v>122</v>
      </c>
      <c r="E88" s="21" t="s">
        <v>14</v>
      </c>
      <c r="F88" s="20"/>
      <c r="G88" s="20"/>
      <c r="H88" s="29"/>
    </row>
    <row r="89" spans="1:8" ht="25.5" x14ac:dyDescent="0.25">
      <c r="A89" s="18" t="s">
        <v>319</v>
      </c>
      <c r="B89" s="23" t="s">
        <v>409</v>
      </c>
      <c r="C89" s="20" t="s">
        <v>461</v>
      </c>
      <c r="D89" s="20" t="s">
        <v>122</v>
      </c>
      <c r="E89" s="21" t="s">
        <v>14</v>
      </c>
      <c r="F89" s="20"/>
      <c r="G89" s="20"/>
      <c r="H89" s="29"/>
    </row>
    <row r="90" spans="1:8" ht="38.25" x14ac:dyDescent="0.25">
      <c r="A90" s="18" t="s">
        <v>319</v>
      </c>
      <c r="B90" s="23" t="s">
        <v>335</v>
      </c>
      <c r="C90" s="20" t="s">
        <v>462</v>
      </c>
      <c r="D90" s="20" t="s">
        <v>122</v>
      </c>
      <c r="E90" s="21" t="s">
        <v>384</v>
      </c>
      <c r="F90" s="20"/>
      <c r="G90" s="20"/>
      <c r="H90" s="29"/>
    </row>
    <row r="91" spans="1:8" ht="25.5" x14ac:dyDescent="0.25">
      <c r="A91" s="18" t="s">
        <v>319</v>
      </c>
      <c r="B91" s="23" t="s">
        <v>336</v>
      </c>
      <c r="C91" s="20" t="s">
        <v>545</v>
      </c>
      <c r="D91" s="20" t="s">
        <v>122</v>
      </c>
      <c r="E91" s="21" t="s">
        <v>14</v>
      </c>
      <c r="F91" s="20"/>
      <c r="G91" s="20"/>
      <c r="H91" s="29"/>
    </row>
    <row r="92" spans="1:8" ht="25.5" x14ac:dyDescent="0.25">
      <c r="A92" s="18" t="s">
        <v>319</v>
      </c>
      <c r="B92" s="23" t="s">
        <v>410</v>
      </c>
      <c r="C92" s="21" t="s">
        <v>379</v>
      </c>
      <c r="D92" s="20" t="s">
        <v>122</v>
      </c>
      <c r="E92" s="21" t="s">
        <v>14</v>
      </c>
      <c r="F92" s="21" t="s">
        <v>123</v>
      </c>
      <c r="G92" s="21"/>
      <c r="H92" s="24"/>
    </row>
    <row r="93" spans="1:8" ht="38.25" x14ac:dyDescent="0.25">
      <c r="A93" s="18" t="s">
        <v>319</v>
      </c>
      <c r="B93" s="23" t="s">
        <v>337</v>
      </c>
      <c r="C93" s="20" t="s">
        <v>463</v>
      </c>
      <c r="D93" s="20" t="s">
        <v>122</v>
      </c>
      <c r="E93" s="21" t="s">
        <v>14</v>
      </c>
      <c r="F93" s="20"/>
      <c r="G93" s="20"/>
      <c r="H93" s="29"/>
    </row>
    <row r="94" spans="1:8" ht="25.5" x14ac:dyDescent="0.25">
      <c r="A94" s="18" t="s">
        <v>319</v>
      </c>
      <c r="B94" s="23" t="s">
        <v>411</v>
      </c>
      <c r="C94" s="20" t="s">
        <v>464</v>
      </c>
      <c r="D94" s="20" t="s">
        <v>122</v>
      </c>
      <c r="E94" s="21" t="s">
        <v>14</v>
      </c>
      <c r="F94" s="20"/>
      <c r="G94" s="20"/>
      <c r="H94" s="29"/>
    </row>
    <row r="95" spans="1:8" ht="38.25" x14ac:dyDescent="0.25">
      <c r="A95" s="25" t="s">
        <v>338</v>
      </c>
      <c r="B95" s="23" t="s">
        <v>412</v>
      </c>
      <c r="C95" s="20" t="s">
        <v>465</v>
      </c>
      <c r="D95" s="20" t="s">
        <v>122</v>
      </c>
      <c r="E95" s="21" t="s">
        <v>384</v>
      </c>
      <c r="F95" s="20"/>
      <c r="G95" s="20"/>
      <c r="H95" s="29"/>
    </row>
    <row r="96" spans="1:8" ht="38.25" x14ac:dyDescent="0.25">
      <c r="A96" s="25" t="s">
        <v>338</v>
      </c>
      <c r="B96" s="23" t="s">
        <v>339</v>
      </c>
      <c r="C96" s="20" t="s">
        <v>547</v>
      </c>
      <c r="D96" s="20" t="s">
        <v>122</v>
      </c>
      <c r="E96" s="21" t="s">
        <v>384</v>
      </c>
      <c r="F96" s="20"/>
      <c r="G96" s="20"/>
      <c r="H96" s="29"/>
    </row>
    <row r="97" spans="1:8" ht="38.25" x14ac:dyDescent="0.25">
      <c r="A97" s="25" t="s">
        <v>338</v>
      </c>
      <c r="B97" s="23" t="s">
        <v>413</v>
      </c>
      <c r="C97" s="20" t="s">
        <v>525</v>
      </c>
      <c r="D97" s="20" t="s">
        <v>122</v>
      </c>
      <c r="E97" s="21" t="s">
        <v>384</v>
      </c>
      <c r="F97" s="20"/>
      <c r="G97" s="20"/>
      <c r="H97" s="29"/>
    </row>
    <row r="98" spans="1:8" ht="25.5" x14ac:dyDescent="0.25">
      <c r="A98" s="25" t="s">
        <v>338</v>
      </c>
      <c r="B98" s="23" t="s">
        <v>414</v>
      </c>
      <c r="C98" s="20" t="s">
        <v>548</v>
      </c>
      <c r="D98" s="20" t="s">
        <v>122</v>
      </c>
      <c r="E98" s="21" t="s">
        <v>384</v>
      </c>
      <c r="F98" s="20"/>
      <c r="G98" s="20"/>
      <c r="H98" s="29"/>
    </row>
    <row r="99" spans="1:8" ht="51" x14ac:dyDescent="0.25">
      <c r="A99" s="25" t="s">
        <v>338</v>
      </c>
      <c r="B99" s="23" t="s">
        <v>415</v>
      </c>
      <c r="C99" s="20" t="s">
        <v>466</v>
      </c>
      <c r="D99" s="20" t="s">
        <v>122</v>
      </c>
      <c r="E99" s="21" t="s">
        <v>384</v>
      </c>
      <c r="F99" s="20"/>
      <c r="G99" s="20"/>
      <c r="H99" s="29"/>
    </row>
    <row r="100" spans="1:8" ht="38.25" x14ac:dyDescent="0.25">
      <c r="A100" s="25" t="s">
        <v>338</v>
      </c>
      <c r="B100" s="23" t="s">
        <v>416</v>
      </c>
      <c r="C100" s="20" t="s">
        <v>467</v>
      </c>
      <c r="D100" s="20" t="s">
        <v>122</v>
      </c>
      <c r="E100" s="21" t="s">
        <v>384</v>
      </c>
      <c r="F100" s="20"/>
      <c r="G100" s="20"/>
      <c r="H100" s="29"/>
    </row>
    <row r="101" spans="1:8" ht="51" x14ac:dyDescent="0.25">
      <c r="A101" s="18" t="s">
        <v>229</v>
      </c>
      <c r="B101" s="23" t="s">
        <v>340</v>
      </c>
      <c r="C101" s="20" t="s">
        <v>468</v>
      </c>
      <c r="D101" s="20" t="s">
        <v>122</v>
      </c>
      <c r="E101" s="21" t="s">
        <v>14</v>
      </c>
      <c r="F101" s="20"/>
      <c r="G101" s="20"/>
      <c r="H101" s="29"/>
    </row>
    <row r="102" spans="1:8" ht="38.25" x14ac:dyDescent="0.25">
      <c r="A102" s="18" t="s">
        <v>229</v>
      </c>
      <c r="B102" s="23" t="s">
        <v>417</v>
      </c>
      <c r="C102" s="20" t="s">
        <v>468</v>
      </c>
      <c r="D102" s="20" t="s">
        <v>122</v>
      </c>
      <c r="E102" s="21" t="s">
        <v>14</v>
      </c>
      <c r="F102" s="20"/>
      <c r="G102" s="20"/>
      <c r="H102" s="29"/>
    </row>
    <row r="103" spans="1:8" ht="51" x14ac:dyDescent="0.25">
      <c r="A103" s="18" t="s">
        <v>229</v>
      </c>
      <c r="B103" s="23" t="s">
        <v>418</v>
      </c>
      <c r="C103" s="20" t="s">
        <v>468</v>
      </c>
      <c r="D103" s="20" t="s">
        <v>122</v>
      </c>
      <c r="E103" s="21" t="s">
        <v>14</v>
      </c>
      <c r="F103" s="20"/>
      <c r="G103" s="20"/>
      <c r="H103" s="29"/>
    </row>
    <row r="104" spans="1:8" ht="38.25" x14ac:dyDescent="0.25">
      <c r="A104" s="18" t="s">
        <v>229</v>
      </c>
      <c r="B104" s="23" t="s">
        <v>419</v>
      </c>
      <c r="C104" s="20" t="s">
        <v>468</v>
      </c>
      <c r="D104" s="20" t="s">
        <v>122</v>
      </c>
      <c r="E104" s="21" t="s">
        <v>14</v>
      </c>
      <c r="F104" s="20"/>
      <c r="G104" s="20"/>
      <c r="H104" s="29"/>
    </row>
    <row r="105" spans="1:8" ht="38.25" x14ac:dyDescent="0.25">
      <c r="A105" s="18" t="s">
        <v>229</v>
      </c>
      <c r="B105" s="23" t="s">
        <v>341</v>
      </c>
      <c r="C105" s="20" t="s">
        <v>468</v>
      </c>
      <c r="D105" s="20" t="s">
        <v>122</v>
      </c>
      <c r="E105" s="21" t="s">
        <v>14</v>
      </c>
      <c r="F105" s="20"/>
      <c r="G105" s="20"/>
      <c r="H105" s="29"/>
    </row>
    <row r="106" spans="1:8" ht="51" x14ac:dyDescent="0.25">
      <c r="A106" s="18" t="s">
        <v>229</v>
      </c>
      <c r="B106" s="23" t="s">
        <v>342</v>
      </c>
      <c r="C106" s="20" t="s">
        <v>468</v>
      </c>
      <c r="D106" s="20" t="s">
        <v>122</v>
      </c>
      <c r="E106" s="21" t="s">
        <v>14</v>
      </c>
      <c r="F106" s="20"/>
      <c r="G106" s="20"/>
      <c r="H106" s="29"/>
    </row>
    <row r="107" spans="1:8" ht="38.25" x14ac:dyDescent="0.25">
      <c r="A107" s="18" t="s">
        <v>229</v>
      </c>
      <c r="B107" s="23" t="s">
        <v>420</v>
      </c>
      <c r="C107" s="20" t="s">
        <v>468</v>
      </c>
      <c r="D107" s="20" t="s">
        <v>122</v>
      </c>
      <c r="E107" s="21" t="s">
        <v>14</v>
      </c>
      <c r="F107" s="20"/>
      <c r="G107" s="20"/>
      <c r="H107" s="29"/>
    </row>
    <row r="108" spans="1:8" ht="38.25" x14ac:dyDescent="0.25">
      <c r="A108" s="18" t="s">
        <v>229</v>
      </c>
      <c r="B108" s="23" t="s">
        <v>343</v>
      </c>
      <c r="C108" s="20" t="s">
        <v>468</v>
      </c>
      <c r="D108" s="20" t="s">
        <v>122</v>
      </c>
      <c r="E108" s="21" t="s">
        <v>14</v>
      </c>
      <c r="F108" s="20"/>
      <c r="G108" s="20"/>
      <c r="H108" s="29"/>
    </row>
    <row r="109" spans="1:8" ht="51" x14ac:dyDescent="0.25">
      <c r="A109" s="18" t="s">
        <v>229</v>
      </c>
      <c r="B109" s="23" t="s">
        <v>421</v>
      </c>
      <c r="C109" s="20" t="s">
        <v>468</v>
      </c>
      <c r="D109" s="20" t="s">
        <v>122</v>
      </c>
      <c r="E109" s="21" t="s">
        <v>14</v>
      </c>
      <c r="F109" s="20"/>
      <c r="G109" s="20"/>
      <c r="H109" s="29"/>
    </row>
    <row r="110" spans="1:8" ht="51" x14ac:dyDescent="0.25">
      <c r="A110" s="18" t="s">
        <v>229</v>
      </c>
      <c r="B110" s="23" t="s">
        <v>422</v>
      </c>
      <c r="C110" s="20" t="s">
        <v>468</v>
      </c>
      <c r="D110" s="20" t="s">
        <v>122</v>
      </c>
      <c r="E110" s="21" t="s">
        <v>14</v>
      </c>
      <c r="F110" s="20"/>
      <c r="G110" s="20"/>
      <c r="H110" s="29"/>
    </row>
    <row r="111" spans="1:8" ht="38.25" x14ac:dyDescent="0.25">
      <c r="A111" s="18" t="s">
        <v>229</v>
      </c>
      <c r="B111" s="23" t="s">
        <v>344</v>
      </c>
      <c r="C111" s="20" t="s">
        <v>468</v>
      </c>
      <c r="D111" s="20" t="s">
        <v>122</v>
      </c>
      <c r="E111" s="21" t="s">
        <v>384</v>
      </c>
      <c r="F111" s="20"/>
      <c r="G111" s="20"/>
      <c r="H111" s="29"/>
    </row>
    <row r="112" spans="1:8" ht="51" x14ac:dyDescent="0.25">
      <c r="A112" s="18" t="s">
        <v>229</v>
      </c>
      <c r="B112" s="23" t="s">
        <v>345</v>
      </c>
      <c r="C112" s="20" t="s">
        <v>468</v>
      </c>
      <c r="D112" s="20" t="s">
        <v>122</v>
      </c>
      <c r="E112" s="21" t="s">
        <v>384</v>
      </c>
      <c r="F112" s="21" t="s">
        <v>123</v>
      </c>
      <c r="G112" s="21"/>
      <c r="H112" s="24"/>
    </row>
    <row r="113" spans="1:8" ht="51" x14ac:dyDescent="0.25">
      <c r="A113" s="18" t="s">
        <v>229</v>
      </c>
      <c r="B113" s="23" t="s">
        <v>423</v>
      </c>
      <c r="C113" s="20" t="s">
        <v>468</v>
      </c>
      <c r="D113" s="20" t="s">
        <v>122</v>
      </c>
      <c r="E113" s="21" t="s">
        <v>384</v>
      </c>
      <c r="F113" s="20"/>
      <c r="G113" s="20"/>
      <c r="H113" s="29"/>
    </row>
    <row r="114" spans="1:8" ht="51" x14ac:dyDescent="0.25">
      <c r="A114" s="18" t="s">
        <v>229</v>
      </c>
      <c r="B114" s="23" t="s">
        <v>346</v>
      </c>
      <c r="C114" s="20" t="s">
        <v>468</v>
      </c>
      <c r="D114" s="20" t="s">
        <v>122</v>
      </c>
      <c r="E114" s="21" t="s">
        <v>14</v>
      </c>
      <c r="F114" s="20"/>
      <c r="G114" s="20"/>
      <c r="H114" s="29"/>
    </row>
    <row r="115" spans="1:8" ht="51" x14ac:dyDescent="0.25">
      <c r="A115" s="18" t="s">
        <v>229</v>
      </c>
      <c r="B115" s="23" t="s">
        <v>424</v>
      </c>
      <c r="C115" s="20" t="s">
        <v>468</v>
      </c>
      <c r="D115" s="20" t="s">
        <v>122</v>
      </c>
      <c r="E115" s="21" t="s">
        <v>384</v>
      </c>
      <c r="F115" s="20"/>
      <c r="G115" s="20"/>
      <c r="H115" s="29"/>
    </row>
    <row r="116" spans="1:8" ht="38.25" x14ac:dyDescent="0.25">
      <c r="A116" s="18" t="s">
        <v>229</v>
      </c>
      <c r="B116" s="23" t="s">
        <v>425</v>
      </c>
      <c r="C116" s="20" t="s">
        <v>468</v>
      </c>
      <c r="D116" s="20" t="s">
        <v>122</v>
      </c>
      <c r="E116" s="21" t="s">
        <v>384</v>
      </c>
      <c r="F116" s="21" t="s">
        <v>123</v>
      </c>
      <c r="G116" s="21"/>
      <c r="H116" s="24"/>
    </row>
    <row r="117" spans="1:8" ht="38.25" x14ac:dyDescent="0.25">
      <c r="A117" s="18" t="s">
        <v>229</v>
      </c>
      <c r="B117" s="23" t="s">
        <v>347</v>
      </c>
      <c r="C117" s="20" t="s">
        <v>468</v>
      </c>
      <c r="D117" s="20" t="s">
        <v>122</v>
      </c>
      <c r="E117" s="21" t="s">
        <v>384</v>
      </c>
      <c r="F117" s="20"/>
      <c r="G117" s="20"/>
      <c r="H117" s="29"/>
    </row>
    <row r="118" spans="1:8" ht="51" x14ac:dyDescent="0.25">
      <c r="A118" s="18" t="s">
        <v>229</v>
      </c>
      <c r="B118" s="23" t="s">
        <v>348</v>
      </c>
      <c r="C118" s="20" t="s">
        <v>468</v>
      </c>
      <c r="D118" s="20" t="s">
        <v>122</v>
      </c>
      <c r="E118" s="21" t="s">
        <v>384</v>
      </c>
      <c r="F118" s="20"/>
      <c r="G118" s="20"/>
      <c r="H118" s="29"/>
    </row>
    <row r="119" spans="1:8" ht="63.75" x14ac:dyDescent="0.25">
      <c r="A119" s="18" t="s">
        <v>229</v>
      </c>
      <c r="B119" s="23" t="s">
        <v>426</v>
      </c>
      <c r="C119" s="20" t="s">
        <v>468</v>
      </c>
      <c r="D119" s="20" t="s">
        <v>122</v>
      </c>
      <c r="E119" s="21" t="s">
        <v>14</v>
      </c>
      <c r="F119" s="20"/>
      <c r="G119" s="20"/>
      <c r="H119" s="29"/>
    </row>
    <row r="120" spans="1:8" ht="51" x14ac:dyDescent="0.25">
      <c r="A120" s="18" t="s">
        <v>229</v>
      </c>
      <c r="B120" s="23" t="s">
        <v>349</v>
      </c>
      <c r="C120" s="20" t="s">
        <v>468</v>
      </c>
      <c r="D120" s="20" t="s">
        <v>122</v>
      </c>
      <c r="E120" s="21" t="s">
        <v>14</v>
      </c>
      <c r="F120" s="20"/>
      <c r="G120" s="20"/>
      <c r="H120" s="29"/>
    </row>
    <row r="121" spans="1:8" ht="38.25" x14ac:dyDescent="0.25">
      <c r="A121" s="25" t="s">
        <v>350</v>
      </c>
      <c r="B121" s="26" t="s">
        <v>351</v>
      </c>
      <c r="C121" s="20" t="s">
        <v>526</v>
      </c>
      <c r="D121" s="20" t="s">
        <v>122</v>
      </c>
      <c r="E121" s="21" t="s">
        <v>384</v>
      </c>
      <c r="F121" s="20"/>
      <c r="G121" s="20"/>
      <c r="H121" s="29"/>
    </row>
    <row r="122" spans="1:8" ht="51" x14ac:dyDescent="0.25">
      <c r="A122" s="25" t="s">
        <v>350</v>
      </c>
      <c r="B122" s="26" t="s">
        <v>352</v>
      </c>
      <c r="C122" s="20" t="s">
        <v>527</v>
      </c>
      <c r="D122" s="20" t="s">
        <v>122</v>
      </c>
      <c r="E122" s="21" t="s">
        <v>384</v>
      </c>
      <c r="F122" s="20"/>
      <c r="G122" s="20"/>
      <c r="H122" s="29"/>
    </row>
    <row r="123" spans="1:8" ht="38.25" x14ac:dyDescent="0.25">
      <c r="A123" s="25" t="s">
        <v>316</v>
      </c>
      <c r="B123" s="26" t="s">
        <v>243</v>
      </c>
      <c r="C123" s="21" t="s">
        <v>528</v>
      </c>
      <c r="D123" s="20" t="s">
        <v>122</v>
      </c>
      <c r="E123" s="21" t="s">
        <v>384</v>
      </c>
      <c r="F123" s="21" t="s">
        <v>123</v>
      </c>
      <c r="G123" s="21"/>
      <c r="H123" s="24"/>
    </row>
    <row r="124" spans="1:8" ht="41.25" customHeight="1" x14ac:dyDescent="0.25">
      <c r="A124" s="30" t="s">
        <v>353</v>
      </c>
      <c r="B124" s="23" t="s">
        <v>427</v>
      </c>
      <c r="C124" s="20" t="s">
        <v>469</v>
      </c>
      <c r="D124" s="20" t="s">
        <v>122</v>
      </c>
      <c r="E124" s="21" t="s">
        <v>384</v>
      </c>
      <c r="F124" s="20"/>
      <c r="G124" s="20"/>
      <c r="H124" s="29"/>
    </row>
    <row r="125" spans="1:8" ht="39.75" customHeight="1" x14ac:dyDescent="0.25">
      <c r="A125" s="30" t="s">
        <v>353</v>
      </c>
      <c r="B125" s="23" t="s">
        <v>354</v>
      </c>
      <c r="C125" s="20" t="s">
        <v>470</v>
      </c>
      <c r="D125" s="20" t="s">
        <v>122</v>
      </c>
      <c r="E125" s="21" t="s">
        <v>384</v>
      </c>
      <c r="F125" s="20"/>
      <c r="G125" s="20"/>
      <c r="H125" s="29"/>
    </row>
    <row r="126" spans="1:8" ht="38.25" x14ac:dyDescent="0.25">
      <c r="A126" s="30" t="s">
        <v>353</v>
      </c>
      <c r="B126" s="23" t="s">
        <v>428</v>
      </c>
      <c r="C126" s="20" t="s">
        <v>471</v>
      </c>
      <c r="D126" s="20" t="s">
        <v>122</v>
      </c>
      <c r="E126" s="21" t="s">
        <v>384</v>
      </c>
      <c r="F126" s="20"/>
      <c r="G126" s="20"/>
      <c r="H126" s="29"/>
    </row>
    <row r="127" spans="1:8" ht="51" x14ac:dyDescent="0.25">
      <c r="A127" s="30" t="s">
        <v>353</v>
      </c>
      <c r="B127" s="23" t="s">
        <v>429</v>
      </c>
      <c r="C127" s="20" t="s">
        <v>472</v>
      </c>
      <c r="D127" s="20" t="s">
        <v>122</v>
      </c>
      <c r="E127" s="21" t="s">
        <v>384</v>
      </c>
      <c r="F127" s="20"/>
      <c r="G127" s="20"/>
      <c r="H127" s="29"/>
    </row>
    <row r="128" spans="1:8" ht="51" x14ac:dyDescent="0.25">
      <c r="A128" s="30" t="s">
        <v>353</v>
      </c>
      <c r="B128" s="23" t="s">
        <v>430</v>
      </c>
      <c r="C128" s="26" t="s">
        <v>529</v>
      </c>
      <c r="D128" s="20" t="s">
        <v>122</v>
      </c>
      <c r="E128" s="21" t="s">
        <v>384</v>
      </c>
      <c r="F128" s="20"/>
      <c r="G128" s="20"/>
      <c r="H128" s="29"/>
    </row>
    <row r="129" spans="1:8" ht="38.25" x14ac:dyDescent="0.25">
      <c r="A129" s="30" t="s">
        <v>353</v>
      </c>
      <c r="B129" s="19" t="s">
        <v>431</v>
      </c>
      <c r="C129" s="20" t="s">
        <v>473</v>
      </c>
      <c r="D129" s="20" t="s">
        <v>122</v>
      </c>
      <c r="E129" s="21" t="s">
        <v>384</v>
      </c>
      <c r="F129" s="20"/>
      <c r="G129" s="20"/>
      <c r="H129" s="29"/>
    </row>
    <row r="130" spans="1:8" ht="38.25" x14ac:dyDescent="0.25">
      <c r="A130" s="30" t="s">
        <v>353</v>
      </c>
      <c r="B130" s="23" t="s">
        <v>432</v>
      </c>
      <c r="C130" s="20" t="s">
        <v>474</v>
      </c>
      <c r="D130" s="20" t="s">
        <v>122</v>
      </c>
      <c r="E130" s="21" t="s">
        <v>384</v>
      </c>
      <c r="F130" s="20"/>
      <c r="G130" s="20"/>
      <c r="H130" s="29"/>
    </row>
    <row r="131" spans="1:8" ht="38.25" x14ac:dyDescent="0.25">
      <c r="A131" s="30" t="s">
        <v>353</v>
      </c>
      <c r="B131" s="19" t="s">
        <v>433</v>
      </c>
      <c r="C131" s="20" t="s">
        <v>475</v>
      </c>
      <c r="D131" s="20" t="s">
        <v>122</v>
      </c>
      <c r="E131" s="21" t="s">
        <v>384</v>
      </c>
      <c r="F131" s="20"/>
      <c r="G131" s="20"/>
      <c r="H131" s="29"/>
    </row>
    <row r="132" spans="1:8" ht="23.25" customHeight="1" x14ac:dyDescent="0.25">
      <c r="A132" s="30" t="s">
        <v>353</v>
      </c>
      <c r="B132" s="19" t="s">
        <v>356</v>
      </c>
      <c r="C132" s="21" t="s">
        <v>530</v>
      </c>
      <c r="D132" s="20" t="s">
        <v>122</v>
      </c>
      <c r="E132" s="21" t="s">
        <v>384</v>
      </c>
      <c r="F132" s="21" t="s">
        <v>123</v>
      </c>
      <c r="G132" s="21"/>
      <c r="H132" s="24"/>
    </row>
    <row r="133" spans="1:8" ht="25.5" x14ac:dyDescent="0.25">
      <c r="A133" s="30" t="s">
        <v>353</v>
      </c>
      <c r="B133" s="19" t="s">
        <v>434</v>
      </c>
      <c r="C133" s="20" t="s">
        <v>531</v>
      </c>
      <c r="D133" s="20" t="s">
        <v>122</v>
      </c>
      <c r="E133" s="21" t="s">
        <v>384</v>
      </c>
      <c r="F133" s="20"/>
      <c r="G133" s="20"/>
      <c r="H133" s="29"/>
    </row>
    <row r="134" spans="1:8" ht="38.25" x14ac:dyDescent="0.25">
      <c r="A134" s="30" t="s">
        <v>353</v>
      </c>
      <c r="B134" s="19" t="s">
        <v>357</v>
      </c>
      <c r="C134" s="21" t="s">
        <v>256</v>
      </c>
      <c r="D134" s="20" t="s">
        <v>122</v>
      </c>
      <c r="E134" s="21" t="s">
        <v>384</v>
      </c>
      <c r="F134" s="21" t="s">
        <v>123</v>
      </c>
      <c r="G134" s="21"/>
      <c r="H134" s="24"/>
    </row>
    <row r="135" spans="1:8" ht="25.5" x14ac:dyDescent="0.25">
      <c r="A135" s="30" t="s">
        <v>353</v>
      </c>
      <c r="B135" s="23" t="s">
        <v>358</v>
      </c>
      <c r="C135" s="20" t="s">
        <v>532</v>
      </c>
      <c r="D135" s="20" t="s">
        <v>122</v>
      </c>
      <c r="E135" s="21" t="s">
        <v>384</v>
      </c>
      <c r="F135" s="20"/>
      <c r="G135" s="20"/>
      <c r="H135" s="29"/>
    </row>
    <row r="136" spans="1:8" ht="51" x14ac:dyDescent="0.25">
      <c r="A136" s="30" t="s">
        <v>353</v>
      </c>
      <c r="B136" s="19" t="s">
        <v>435</v>
      </c>
      <c r="C136" s="20" t="s">
        <v>476</v>
      </c>
      <c r="D136" s="20" t="s">
        <v>122</v>
      </c>
      <c r="E136" s="21" t="s">
        <v>384</v>
      </c>
      <c r="F136" s="20"/>
      <c r="G136" s="20"/>
      <c r="H136" s="29"/>
    </row>
    <row r="137" spans="1:8" ht="51" x14ac:dyDescent="0.25">
      <c r="A137" s="30" t="s">
        <v>353</v>
      </c>
      <c r="B137" s="19" t="s">
        <v>436</v>
      </c>
      <c r="C137" s="20" t="s">
        <v>533</v>
      </c>
      <c r="D137" s="20" t="s">
        <v>122</v>
      </c>
      <c r="E137" s="21" t="s">
        <v>384</v>
      </c>
      <c r="F137" s="20"/>
      <c r="G137" s="20"/>
      <c r="H137" s="29"/>
    </row>
    <row r="138" spans="1:8" ht="51" x14ac:dyDescent="0.25">
      <c r="A138" s="30" t="s">
        <v>353</v>
      </c>
      <c r="B138" s="19" t="s">
        <v>359</v>
      </c>
      <c r="C138" s="20" t="s">
        <v>534</v>
      </c>
      <c r="D138" s="20" t="s">
        <v>122</v>
      </c>
      <c r="E138" s="21" t="s">
        <v>384</v>
      </c>
      <c r="F138" s="20"/>
      <c r="G138" s="20"/>
      <c r="H138" s="29"/>
    </row>
    <row r="139" spans="1:8" ht="38.25" x14ac:dyDescent="0.25">
      <c r="A139" s="30" t="s">
        <v>353</v>
      </c>
      <c r="B139" s="26" t="s">
        <v>355</v>
      </c>
      <c r="C139" s="20" t="s">
        <v>535</v>
      </c>
      <c r="D139" s="20" t="s">
        <v>122</v>
      </c>
      <c r="E139" s="21" t="s">
        <v>384</v>
      </c>
      <c r="F139" s="20"/>
      <c r="G139" s="20"/>
      <c r="H139" s="29"/>
    </row>
    <row r="140" spans="1:8" ht="39.75" customHeight="1" x14ac:dyDescent="0.25">
      <c r="A140" s="25" t="s">
        <v>360</v>
      </c>
      <c r="B140" s="26" t="s">
        <v>439</v>
      </c>
      <c r="C140" s="20" t="s">
        <v>478</v>
      </c>
      <c r="D140" s="20" t="s">
        <v>122</v>
      </c>
      <c r="E140" s="21" t="s">
        <v>384</v>
      </c>
      <c r="F140" s="20"/>
      <c r="G140" s="20"/>
      <c r="H140" s="29"/>
    </row>
    <row r="141" spans="1:8" ht="25.5" x14ac:dyDescent="0.25">
      <c r="A141" s="25" t="s">
        <v>360</v>
      </c>
      <c r="B141" s="26" t="s">
        <v>361</v>
      </c>
      <c r="C141" s="20" t="s">
        <v>477</v>
      </c>
      <c r="D141" s="20" t="s">
        <v>122</v>
      </c>
      <c r="E141" s="21" t="s">
        <v>384</v>
      </c>
      <c r="F141" s="20"/>
      <c r="G141" s="20"/>
      <c r="H141" s="29"/>
    </row>
    <row r="142" spans="1:8" ht="25.5" x14ac:dyDescent="0.25">
      <c r="A142" s="25" t="s">
        <v>360</v>
      </c>
      <c r="B142" s="19" t="s">
        <v>362</v>
      </c>
      <c r="C142" s="20" t="s">
        <v>479</v>
      </c>
      <c r="D142" s="20" t="s">
        <v>122</v>
      </c>
      <c r="E142" s="21" t="s">
        <v>14</v>
      </c>
      <c r="F142" s="20"/>
      <c r="G142" s="20"/>
      <c r="H142" s="29"/>
    </row>
    <row r="143" spans="1:8" ht="25.5" x14ac:dyDescent="0.25">
      <c r="A143" s="25" t="s">
        <v>360</v>
      </c>
      <c r="B143" s="23" t="s">
        <v>363</v>
      </c>
      <c r="C143" s="20" t="s">
        <v>536</v>
      </c>
      <c r="D143" s="20" t="s">
        <v>122</v>
      </c>
      <c r="E143" s="21" t="s">
        <v>14</v>
      </c>
      <c r="F143" s="20"/>
      <c r="G143" s="20"/>
      <c r="H143" s="29"/>
    </row>
    <row r="144" spans="1:8" ht="51" x14ac:dyDescent="0.25">
      <c r="A144" s="25" t="s">
        <v>364</v>
      </c>
      <c r="B144" s="23" t="s">
        <v>365</v>
      </c>
      <c r="C144" s="20" t="s">
        <v>537</v>
      </c>
      <c r="D144" s="20" t="s">
        <v>122</v>
      </c>
      <c r="E144" s="21" t="s">
        <v>384</v>
      </c>
      <c r="F144" s="20"/>
      <c r="G144" s="20"/>
      <c r="H144" s="29"/>
    </row>
    <row r="145" spans="1:8" ht="25.5" x14ac:dyDescent="0.25">
      <c r="A145" s="25" t="s">
        <v>364</v>
      </c>
      <c r="B145" s="23" t="s">
        <v>437</v>
      </c>
      <c r="C145" s="20" t="s">
        <v>539</v>
      </c>
      <c r="D145" s="20" t="s">
        <v>122</v>
      </c>
      <c r="E145" s="21" t="s">
        <v>384</v>
      </c>
      <c r="F145" s="20"/>
      <c r="G145" s="20"/>
      <c r="H145" s="29"/>
    </row>
    <row r="146" spans="1:8" ht="38.25" x14ac:dyDescent="0.25">
      <c r="A146" s="25" t="s">
        <v>364</v>
      </c>
      <c r="B146" s="19" t="s">
        <v>366</v>
      </c>
      <c r="C146" s="20" t="s">
        <v>538</v>
      </c>
      <c r="D146" s="20" t="s">
        <v>122</v>
      </c>
      <c r="E146" s="21" t="s">
        <v>384</v>
      </c>
      <c r="F146" s="20"/>
      <c r="G146" s="20"/>
      <c r="H146" s="29"/>
    </row>
    <row r="147" spans="1:8" ht="51" x14ac:dyDescent="0.25">
      <c r="A147" s="25" t="s">
        <v>364</v>
      </c>
      <c r="B147" s="23" t="s">
        <v>438</v>
      </c>
      <c r="C147" s="20" t="s">
        <v>540</v>
      </c>
      <c r="D147" s="20" t="s">
        <v>122</v>
      </c>
      <c r="E147" s="21" t="s">
        <v>384</v>
      </c>
      <c r="F147" s="20"/>
      <c r="G147" s="20"/>
      <c r="H147" s="29"/>
    </row>
    <row r="148" spans="1:8" ht="25.5" x14ac:dyDescent="0.25">
      <c r="A148" s="25" t="s">
        <v>364</v>
      </c>
      <c r="B148" s="23" t="s">
        <v>367</v>
      </c>
      <c r="C148" s="20" t="s">
        <v>480</v>
      </c>
      <c r="D148" s="20" t="s">
        <v>122</v>
      </c>
      <c r="E148" s="21" t="s">
        <v>384</v>
      </c>
      <c r="F148" s="20"/>
      <c r="G148" s="20"/>
      <c r="H148" s="29"/>
    </row>
    <row r="149" spans="1:8" ht="38.25" x14ac:dyDescent="0.25">
      <c r="A149" s="25" t="s">
        <v>364</v>
      </c>
      <c r="B149" s="23" t="s">
        <v>368</v>
      </c>
      <c r="C149" s="20" t="s">
        <v>541</v>
      </c>
      <c r="D149" s="20" t="s">
        <v>122</v>
      </c>
      <c r="E149" s="21" t="s">
        <v>384</v>
      </c>
      <c r="F149" s="20"/>
      <c r="G149" s="20"/>
      <c r="H149" s="29"/>
    </row>
    <row r="150" spans="1:8" ht="25.5" x14ac:dyDescent="0.25">
      <c r="A150" s="31" t="s">
        <v>369</v>
      </c>
      <c r="B150" s="32" t="s">
        <v>369</v>
      </c>
      <c r="C150" s="33" t="s">
        <v>481</v>
      </c>
      <c r="D150" s="33" t="s">
        <v>122</v>
      </c>
      <c r="E150" s="33" t="s">
        <v>14</v>
      </c>
      <c r="F150" s="33"/>
      <c r="G150" s="33"/>
      <c r="H150" s="34"/>
    </row>
    <row r="151" spans="1:8" x14ac:dyDescent="0.25">
      <c r="B151" s="37"/>
    </row>
  </sheetData>
  <mergeCells count="6">
    <mergeCell ref="G1:H1"/>
    <mergeCell ref="G2:H2"/>
    <mergeCell ref="G3:H3"/>
    <mergeCell ref="B1:F1"/>
    <mergeCell ref="B2:F2"/>
    <mergeCell ref="B3:F3"/>
  </mergeCells>
  <conditionalFormatting sqref="C133 C93:C100 C87:C91 C29:C31 C12 C23 C25 C55 C51:C52 C34 C64 C73 C68 C77:C79 C121:C122 C124:C131 C6:C8 C135:C141 C143:C1048576">
    <cfRule type="duplicateValues" dxfId="70" priority="64"/>
  </conditionalFormatting>
  <conditionalFormatting sqref="C28">
    <cfRule type="duplicateValues" dxfId="69" priority="62"/>
  </conditionalFormatting>
  <conditionalFormatting sqref="C16">
    <cfRule type="duplicateValues" dxfId="68" priority="61"/>
  </conditionalFormatting>
  <conditionalFormatting sqref="C27">
    <cfRule type="duplicateValues" dxfId="67" priority="60"/>
  </conditionalFormatting>
  <conditionalFormatting sqref="C26">
    <cfRule type="duplicateValues" dxfId="66" priority="59"/>
  </conditionalFormatting>
  <conditionalFormatting sqref="C15">
    <cfRule type="duplicateValues" dxfId="65" priority="58"/>
  </conditionalFormatting>
  <conditionalFormatting sqref="C13">
    <cfRule type="duplicateValues" dxfId="64" priority="57"/>
  </conditionalFormatting>
  <conditionalFormatting sqref="C11">
    <cfRule type="duplicateValues" dxfId="63" priority="56"/>
  </conditionalFormatting>
  <conditionalFormatting sqref="C22">
    <cfRule type="duplicateValues" dxfId="62" priority="55"/>
  </conditionalFormatting>
  <conditionalFormatting sqref="C9">
    <cfRule type="duplicateValues" dxfId="61" priority="54"/>
  </conditionalFormatting>
  <conditionalFormatting sqref="C14">
    <cfRule type="duplicateValues" dxfId="60" priority="53"/>
  </conditionalFormatting>
  <conditionalFormatting sqref="C21">
    <cfRule type="duplicateValues" dxfId="59" priority="52"/>
  </conditionalFormatting>
  <conditionalFormatting sqref="C19">
    <cfRule type="duplicateValues" dxfId="58" priority="51"/>
  </conditionalFormatting>
  <conditionalFormatting sqref="C10">
    <cfRule type="duplicateValues" dxfId="57" priority="50"/>
  </conditionalFormatting>
  <conditionalFormatting sqref="C18">
    <cfRule type="duplicateValues" dxfId="56" priority="49"/>
  </conditionalFormatting>
  <conditionalFormatting sqref="C17">
    <cfRule type="duplicateValues" dxfId="55" priority="48"/>
  </conditionalFormatting>
  <conditionalFormatting sqref="C20">
    <cfRule type="duplicateValues" dxfId="54" priority="47"/>
  </conditionalFormatting>
  <conditionalFormatting sqref="C24">
    <cfRule type="duplicateValues" dxfId="53" priority="46"/>
  </conditionalFormatting>
  <conditionalFormatting sqref="C54">
    <cfRule type="duplicateValues" dxfId="52" priority="45"/>
  </conditionalFormatting>
  <conditionalFormatting sqref="C43">
    <cfRule type="duplicateValues" dxfId="51" priority="44"/>
  </conditionalFormatting>
  <conditionalFormatting sqref="C32">
    <cfRule type="duplicateValues" dxfId="50" priority="43"/>
  </conditionalFormatting>
  <conditionalFormatting sqref="C36">
    <cfRule type="duplicateValues" dxfId="49" priority="41"/>
  </conditionalFormatting>
  <conditionalFormatting sqref="C39 C41">
    <cfRule type="duplicateValues" dxfId="48" priority="40"/>
  </conditionalFormatting>
  <conditionalFormatting sqref="C38">
    <cfRule type="duplicateValues" dxfId="47" priority="39"/>
  </conditionalFormatting>
  <conditionalFormatting sqref="C37">
    <cfRule type="duplicateValues" dxfId="46" priority="38"/>
  </conditionalFormatting>
  <conditionalFormatting sqref="C35">
    <cfRule type="duplicateValues" dxfId="45" priority="37"/>
  </conditionalFormatting>
  <conditionalFormatting sqref="C42">
    <cfRule type="duplicateValues" dxfId="44" priority="36"/>
  </conditionalFormatting>
  <conditionalFormatting sqref="C59">
    <cfRule type="duplicateValues" dxfId="43" priority="35"/>
  </conditionalFormatting>
  <conditionalFormatting sqref="C92">
    <cfRule type="duplicateValues" dxfId="42" priority="33"/>
  </conditionalFormatting>
  <conditionalFormatting sqref="C72">
    <cfRule type="duplicateValues" dxfId="41" priority="32"/>
  </conditionalFormatting>
  <conditionalFormatting sqref="C65">
    <cfRule type="duplicateValues" dxfId="40" priority="31"/>
  </conditionalFormatting>
  <conditionalFormatting sqref="C75">
    <cfRule type="duplicateValues" dxfId="39" priority="30"/>
  </conditionalFormatting>
  <conditionalFormatting sqref="C123">
    <cfRule type="duplicateValues" dxfId="38" priority="27"/>
  </conditionalFormatting>
  <conditionalFormatting sqref="C132">
    <cfRule type="duplicateValues" dxfId="37" priority="26"/>
  </conditionalFormatting>
  <conditionalFormatting sqref="C134">
    <cfRule type="duplicateValues" dxfId="36" priority="25"/>
  </conditionalFormatting>
  <conditionalFormatting sqref="C33">
    <cfRule type="duplicateValues" dxfId="35" priority="89"/>
  </conditionalFormatting>
  <conditionalFormatting sqref="B61">
    <cfRule type="duplicateValues" dxfId="34" priority="23"/>
  </conditionalFormatting>
  <conditionalFormatting sqref="B6:B60 B62:B1048576">
    <cfRule type="duplicateValues" dxfId="33" priority="129"/>
  </conditionalFormatting>
  <conditionalFormatting sqref="C112">
    <cfRule type="duplicateValues" dxfId="32" priority="20"/>
  </conditionalFormatting>
  <conditionalFormatting sqref="C114">
    <cfRule type="duplicateValues" dxfId="31" priority="19"/>
  </conditionalFormatting>
  <conditionalFormatting sqref="C115">
    <cfRule type="duplicateValues" dxfId="30" priority="18"/>
  </conditionalFormatting>
  <conditionalFormatting sqref="C117">
    <cfRule type="duplicateValues" dxfId="29" priority="17"/>
  </conditionalFormatting>
  <conditionalFormatting sqref="C118">
    <cfRule type="duplicateValues" dxfId="28" priority="16"/>
  </conditionalFormatting>
  <conditionalFormatting sqref="C119">
    <cfRule type="duplicateValues" dxfId="27" priority="15"/>
  </conditionalFormatting>
  <conditionalFormatting sqref="C120">
    <cfRule type="duplicateValues" dxfId="26" priority="14"/>
  </conditionalFormatting>
  <conditionalFormatting sqref="C101">
    <cfRule type="duplicateValues" dxfId="25" priority="13"/>
  </conditionalFormatting>
  <conditionalFormatting sqref="C102">
    <cfRule type="duplicateValues" dxfId="24" priority="12"/>
  </conditionalFormatting>
  <conditionalFormatting sqref="C103">
    <cfRule type="duplicateValues" dxfId="23" priority="11"/>
  </conditionalFormatting>
  <conditionalFormatting sqref="C104">
    <cfRule type="duplicateValues" dxfId="22" priority="10"/>
  </conditionalFormatting>
  <conditionalFormatting sqref="C105">
    <cfRule type="duplicateValues" dxfId="21" priority="9"/>
  </conditionalFormatting>
  <conditionalFormatting sqref="C106">
    <cfRule type="duplicateValues" dxfId="20" priority="8"/>
  </conditionalFormatting>
  <conditionalFormatting sqref="C107">
    <cfRule type="duplicateValues" dxfId="19" priority="7"/>
  </conditionalFormatting>
  <conditionalFormatting sqref="C108">
    <cfRule type="duplicateValues" dxfId="18" priority="6"/>
  </conditionalFormatting>
  <conditionalFormatting sqref="C109">
    <cfRule type="duplicateValues" dxfId="17" priority="5"/>
  </conditionalFormatting>
  <conditionalFormatting sqref="C110">
    <cfRule type="duplicateValues" dxfId="16" priority="4"/>
  </conditionalFormatting>
  <conditionalFormatting sqref="C111">
    <cfRule type="duplicateValues" dxfId="15" priority="3"/>
  </conditionalFormatting>
  <conditionalFormatting sqref="C113">
    <cfRule type="duplicateValues" dxfId="14" priority="2"/>
  </conditionalFormatting>
  <conditionalFormatting sqref="C116">
    <cfRule type="duplicateValues" dxfId="13" priority="1"/>
  </conditionalFormatting>
  <pageMargins left="0.7" right="0.7" top="0.75" bottom="0.75" header="0.3" footer="0.3"/>
  <pageSetup paperSize="5" scale="83"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Activos</vt:lpstr>
      <vt:lpstr>Activos Pag WEB</vt:lpstr>
      <vt:lpstr>Activos TRD</vt:lpstr>
      <vt:lpstr>Activos!Área_de_impresión</vt:lpstr>
      <vt:lpstr>'Activos Pag WEB'!Área_de_impresión</vt:lpstr>
      <vt:lpstr>'Activos TRD'!Área_de_impresión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2023-09-18T21:46:53Z</dcterms:modified>
</cp:coreProperties>
</file>